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A322A22D-C13D-44EF-8466-1F0613BD0A04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CSC" sheetId="1" r:id="rId1"/>
  </sheets>
  <definedNames>
    <definedName name="_xlnm._FilterDatabase" localSheetId="0" hidden="1">ICSC!$A$1:$W$632</definedName>
  </definedNames>
  <calcPr calcId="191029"/>
</workbook>
</file>

<file path=xl/sharedStrings.xml><?xml version="1.0" encoding="utf-8"?>
<sst xmlns="http://schemas.openxmlformats.org/spreadsheetml/2006/main" count="7041" uniqueCount="3506">
  <si>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</si>
  <si>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</si>
  <si>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</si>
  <si>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</si>
  <si>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</si>
  <si>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</si>
  <si>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</si>
  <si>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</si>
  <si>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</si>
  <si>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</si>
  <si>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</si>
  <si>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</si>
  <si>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</si>
  <si>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</si>
  <si>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</si>
  <si>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</si>
  <si>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</si>
  <si>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</si>
  <si>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</si>
  <si>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</si>
  <si>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</si>
  <si>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</si>
  <si>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</si>
  <si>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</si>
  <si>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</si>
  <si>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</si>
  <si>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</si>
  <si>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</si>
  <si>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</si>
  <si>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</si>
  <si>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</si>
  <si>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</si>
  <si>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</si>
  <si>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</si>
  <si>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</si>
  <si>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</si>
  <si>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</si>
  <si>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</si>
  <si>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</si>
  <si>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</si>
  <si>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</si>
  <si>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</si>
  <si>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</si>
  <si>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</si>
  <si>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</si>
  <si>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</si>
  <si>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</si>
  <si>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</si>
  <si>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</si>
  <si>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</si>
  <si>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</si>
  <si>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</si>
  <si>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</si>
  <si>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</si>
  <si>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</si>
  <si>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</si>
  <si>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MT</t>
  </si>
  <si>
    <t>NV</t>
  </si>
  <si>
    <t>OR</t>
  </si>
  <si>
    <t>MD</t>
  </si>
  <si>
    <t>TN</t>
  </si>
  <si>
    <t>CT</t>
  </si>
  <si>
    <t>OK</t>
  </si>
  <si>
    <t>ICSC LAS VEGAS</t>
  </si>
  <si>
    <t>Las Vegas, NV</t>
  </si>
  <si>
    <t>Prismera</t>
  </si>
  <si>
    <t>Rappaport</t>
  </si>
  <si>
    <t>Bucksbaum Properties</t>
  </si>
  <si>
    <t>KPR Centers</t>
  </si>
  <si>
    <t>Hines</t>
  </si>
  <si>
    <t>Morguard Corporation</t>
  </si>
  <si>
    <t>Stark Enterprises</t>
  </si>
  <si>
    <t>East Montgomery County Improvement District</t>
  </si>
  <si>
    <t>Madison Commercial Real Estate Services</t>
  </si>
  <si>
    <t>Tri-Land Properties, Inc.</t>
  </si>
  <si>
    <t>Cafaro</t>
  </si>
  <si>
    <t>RETAIL BROKERS NETWORK</t>
  </si>
  <si>
    <t>STRIVE</t>
  </si>
  <si>
    <t>RentFlow</t>
  </si>
  <si>
    <t>Brixmor Property Group</t>
  </si>
  <si>
    <t>JLL</t>
  </si>
  <si>
    <t>CBRE</t>
  </si>
  <si>
    <t>Inland Real Estate Group of Companies, Inc., The</t>
  </si>
  <si>
    <t>Red Mountain Group, Inc.</t>
  </si>
  <si>
    <t>Aronov Realty Management, Inc.</t>
  </si>
  <si>
    <t>Meridian Capital Group</t>
  </si>
  <si>
    <t>Schostak Brothers and Co., Inc.</t>
  </si>
  <si>
    <t>AmCap</t>
  </si>
  <si>
    <t>US Property Trust</t>
  </si>
  <si>
    <t>Kite Realty Group</t>
  </si>
  <si>
    <t>Perform Properties (Formerly ShopCore Properties)</t>
  </si>
  <si>
    <t>Northmarq</t>
  </si>
  <si>
    <t>M&amp;M Realty Partners</t>
  </si>
  <si>
    <t>The Boulder Group</t>
  </si>
  <si>
    <t>Hutensky Capital Partners</t>
  </si>
  <si>
    <t>Evergreen Devco, Inc</t>
  </si>
  <si>
    <t>Wilder</t>
  </si>
  <si>
    <t>Basser Kaufman</t>
  </si>
  <si>
    <t>National Realty &amp; Development Corp.</t>
  </si>
  <si>
    <t>Albanese Cormier Holdings, LLC</t>
  </si>
  <si>
    <t>Midland Atlantic Properties</t>
  </si>
  <si>
    <t>Landmark Property &amp; Development LLC</t>
  </si>
  <si>
    <t>MCB Real Estate, LLC</t>
  </si>
  <si>
    <t>DiMarco Group</t>
  </si>
  <si>
    <t>Tri State Commercial Realty Services LLC</t>
  </si>
  <si>
    <t>Lee &amp; Associates Commercial Real Estate Services</t>
  </si>
  <si>
    <t>RCG Ventures LLC</t>
  </si>
  <si>
    <t>The Woodmont Company</t>
  </si>
  <si>
    <t>Ignite Retail Partners</t>
  </si>
  <si>
    <t>Realty Resources, Incorporated</t>
  </si>
  <si>
    <t>CenterCal Properties, LLC</t>
  </si>
  <si>
    <t>Lewis Retail Centers</t>
  </si>
  <si>
    <t>Sterling Organization</t>
  </si>
  <si>
    <t>Beta</t>
  </si>
  <si>
    <t>Weitzman</t>
  </si>
  <si>
    <t>Wulfe &amp; Co.</t>
  </si>
  <si>
    <t>KLNB</t>
  </si>
  <si>
    <t>Transwestern</t>
  </si>
  <si>
    <t>G.J. Grewe Brokerage and Development/RSolution</t>
  </si>
  <si>
    <t>Vestar</t>
  </si>
  <si>
    <t>Yardi</t>
  </si>
  <si>
    <t>Heidenberg Properties Group</t>
  </si>
  <si>
    <t>InvenTrust Properties Corp.</t>
  </si>
  <si>
    <t>Cushman &amp; Wakefield</t>
  </si>
  <si>
    <t>Raider Hill Advisors</t>
  </si>
  <si>
    <t>Tanger Inc.</t>
  </si>
  <si>
    <t>PREIT</t>
  </si>
  <si>
    <t>New England Development</t>
  </si>
  <si>
    <t>ElectriCities of N.C., Inc.</t>
  </si>
  <si>
    <t>American Textile Recycling Service</t>
  </si>
  <si>
    <t>AT&amp;T Mobility</t>
  </si>
  <si>
    <t>TWS Facility Services</t>
  </si>
  <si>
    <t>Metro Commercial Real Estate Inc.</t>
  </si>
  <si>
    <t>Beall Corp</t>
  </si>
  <si>
    <t>Hilco Real Estate</t>
  </si>
  <si>
    <t>Spectrum Commercial Real Estate, Inc.</t>
  </si>
  <si>
    <t>Federal Realty Investment Trust</t>
  </si>
  <si>
    <t>Bialow Real Estate</t>
  </si>
  <si>
    <t>EDENS</t>
  </si>
  <si>
    <t>Matthews Real Estate Investment Services</t>
  </si>
  <si>
    <t>Centennial Real Estate</t>
  </si>
  <si>
    <t>Primestor Development, Inc.</t>
  </si>
  <si>
    <t>DRA Advisors LLC</t>
  </si>
  <si>
    <t>Urban Edge Properties</t>
  </si>
  <si>
    <t>Acadia Realty Trust</t>
  </si>
  <si>
    <t>Riverside County Office of Economic Development</t>
  </si>
  <si>
    <t>Tailored Brands</t>
  </si>
  <si>
    <t>Pacific Retail Capital Partners</t>
  </si>
  <si>
    <t>Mason Asset Management, Inc.</t>
  </si>
  <si>
    <t>Miromar Development Corp</t>
  </si>
  <si>
    <t>All County Paving</t>
  </si>
  <si>
    <t>O'Connor Property Management, LLC</t>
  </si>
  <si>
    <t>Essential Properties Realty Trust</t>
  </si>
  <si>
    <t>Acoustiblok, Inc.</t>
  </si>
  <si>
    <t>A.J. Dwoskin &amp; Associates, Inc.</t>
  </si>
  <si>
    <t>Next Realty, LLC</t>
  </si>
  <si>
    <t>River Oaks Properties</t>
  </si>
  <si>
    <t>Kossman Development Company</t>
  </si>
  <si>
    <t>Hill Partners, Inc.</t>
  </si>
  <si>
    <t>Westwood Financial</t>
  </si>
  <si>
    <t>CORFAC International</t>
  </si>
  <si>
    <t>Gazit Horizons, Inc.</t>
  </si>
  <si>
    <t>The Pollard Group Ltd./Stone Real Estate</t>
  </si>
  <si>
    <t>Oxford Properties Group</t>
  </si>
  <si>
    <t>International Property Syndications, LTD c/o Triple Five Group of Companies</t>
  </si>
  <si>
    <t>The Festival Companies</t>
  </si>
  <si>
    <t>Cadillac Fairview</t>
  </si>
  <si>
    <t>Levin Management Corp.</t>
  </si>
  <si>
    <t>Avison Young</t>
  </si>
  <si>
    <t>Trademark Property Company</t>
  </si>
  <si>
    <t>Spinoso Real Estate Group</t>
  </si>
  <si>
    <t>Jamestown, as North American Properties</t>
  </si>
  <si>
    <t>Kassin Sabbagh Realty</t>
  </si>
  <si>
    <t>CoStar Group</t>
  </si>
  <si>
    <t>CIM Group, Inc.</t>
  </si>
  <si>
    <t>Irvine Company</t>
  </si>
  <si>
    <t>Ethan Conrad Properties</t>
  </si>
  <si>
    <t>The Baldwin Group</t>
  </si>
  <si>
    <t>DealGround</t>
  </si>
  <si>
    <t>Newmark</t>
  </si>
  <si>
    <t>Jordon Perlmutter &amp; Co.</t>
  </si>
  <si>
    <t>BC Wood Properties</t>
  </si>
  <si>
    <t>Saul Centers, Inc.</t>
  </si>
  <si>
    <t>Neighbor.com</t>
  </si>
  <si>
    <t>Continental Realty Corporation</t>
  </si>
  <si>
    <t>Shea Properties</t>
  </si>
  <si>
    <t>Electrify America</t>
  </si>
  <si>
    <t>Horizon Group Properties, Inc.</t>
  </si>
  <si>
    <t>KOHAN RETAIL INVESTMENT GROUP</t>
  </si>
  <si>
    <t>PEBB Enterprises</t>
  </si>
  <si>
    <t>Wheeler Real Estate Company</t>
  </si>
  <si>
    <t>Datum</t>
  </si>
  <si>
    <t>Miller Capital Advisory, Inc.</t>
  </si>
  <si>
    <t>CBL Properties</t>
  </si>
  <si>
    <t>Robert B. Aikens and Associates, LLC</t>
  </si>
  <si>
    <t>First Washington Realty, Inc.</t>
  </si>
  <si>
    <t>Whitestone REIT</t>
  </si>
  <si>
    <t>Crexi</t>
  </si>
  <si>
    <t>SJC Ventures</t>
  </si>
  <si>
    <t>Ashkenazy Acquisition Corp.</t>
  </si>
  <si>
    <t>Curbline Properties</t>
  </si>
  <si>
    <t>Summit Properties USA</t>
  </si>
  <si>
    <t>Hendon Properties, LLC</t>
  </si>
  <si>
    <t>CompStak</t>
  </si>
  <si>
    <t>ECHO Realty</t>
  </si>
  <si>
    <t>TCN Worldwide</t>
  </si>
  <si>
    <t>UrbanMeritage, LLC and Grossman Development Corp.</t>
  </si>
  <si>
    <t>Reliable Properties</t>
  </si>
  <si>
    <t>Pine Tree</t>
  </si>
  <si>
    <t>SITESEER Technologies</t>
  </si>
  <si>
    <t>Calvert Street Group</t>
  </si>
  <si>
    <t>City of Birmingham</t>
  </si>
  <si>
    <t>Butler Enterprises</t>
  </si>
  <si>
    <t>Downtown Austin Alliance</t>
  </si>
  <si>
    <t>SPERRY</t>
  </si>
  <si>
    <t>The Staenberg Group</t>
  </si>
  <si>
    <t>Prestige Properties &amp; Development Co., Inc.</t>
  </si>
  <si>
    <t>Azira</t>
  </si>
  <si>
    <t>Washington D.C. Economic Partnership</t>
  </si>
  <si>
    <t>4th Dimension Properties</t>
  </si>
  <si>
    <t>Kentro Group</t>
  </si>
  <si>
    <t>RIPCO Real Estate LLC</t>
  </si>
  <si>
    <t>Kimco Realty</t>
  </si>
  <si>
    <t>CCA Acquisition Company, LLC</t>
  </si>
  <si>
    <t>Big V Property Group</t>
  </si>
  <si>
    <t>Macerich</t>
  </si>
  <si>
    <t>SHOP Companies</t>
  </si>
  <si>
    <t>CREW Network</t>
  </si>
  <si>
    <t>Prince George's County Economic Dev. Corp.</t>
  </si>
  <si>
    <t>Village of Matteson</t>
  </si>
  <si>
    <t>Capital Retail Properties</t>
  </si>
  <si>
    <t>Land id</t>
  </si>
  <si>
    <t>Weathermatic</t>
  </si>
  <si>
    <t>Northwest Retail Group</t>
  </si>
  <si>
    <t>RED Development</t>
  </si>
  <si>
    <t>The Home Depot Inc.</t>
  </si>
  <si>
    <t>Midwood Investment &amp; Development</t>
  </si>
  <si>
    <t>Gator Investments</t>
  </si>
  <si>
    <t>Lorain County Commissioners</t>
  </si>
  <si>
    <t>ID Plans</t>
  </si>
  <si>
    <t>Lev</t>
  </si>
  <si>
    <t>City of Lehi</t>
  </si>
  <si>
    <t>Duro-Last Roofing</t>
  </si>
  <si>
    <t>Alexander &amp; Baldwin</t>
  </si>
  <si>
    <t>Asbestways Solutions Corp.</t>
  </si>
  <si>
    <t>Greystone Construction</t>
  </si>
  <si>
    <t>Pave America National Services</t>
  </si>
  <si>
    <t>IDS Real Estate Group</t>
  </si>
  <si>
    <t>Placer.ai</t>
  </si>
  <si>
    <t>City of Madisonville</t>
  </si>
  <si>
    <t>M&amp;J Wilkow LTD</t>
  </si>
  <si>
    <t>City of Rialto</t>
  </si>
  <si>
    <t>Regency Centers</t>
  </si>
  <si>
    <t>L3 Capital</t>
  </si>
  <si>
    <t>City of Beaumont, CA</t>
  </si>
  <si>
    <t>Breslin Realty Development Corp.</t>
  </si>
  <si>
    <t>City of Auburn</t>
  </si>
  <si>
    <t>City of Mentor</t>
  </si>
  <si>
    <t>San Gabriel Valley Economic Partnership</t>
  </si>
  <si>
    <t>City of Montclair</t>
  </si>
  <si>
    <t>Sage</t>
  </si>
  <si>
    <t>City of La Vergne, Tennessee</t>
  </si>
  <si>
    <t>O'Connor &amp; Associates</t>
  </si>
  <si>
    <t>St. Nick's Christmas Lighting</t>
  </si>
  <si>
    <t>OASE North America</t>
  </si>
  <si>
    <t>JINUSHI USA INC.</t>
  </si>
  <si>
    <t>Arqui300</t>
  </si>
  <si>
    <t>Agora Realty &amp; Management</t>
  </si>
  <si>
    <t>NaviRetail</t>
  </si>
  <si>
    <t>City of Peru</t>
  </si>
  <si>
    <t>PorterSIPs by Porter Corp</t>
  </si>
  <si>
    <t>Royalty Roofing</t>
  </si>
  <si>
    <t>City of Garden Grove</t>
  </si>
  <si>
    <t>City of Fountain Valley</t>
  </si>
  <si>
    <t>Callaway Chamber of Commerce</t>
  </si>
  <si>
    <t>City of Lake Forest</t>
  </si>
  <si>
    <t>Tri-Cities, Washington</t>
  </si>
  <si>
    <t>Coniq</t>
  </si>
  <si>
    <t>Brisky Net Lease</t>
  </si>
  <si>
    <t>City of Aurora</t>
  </si>
  <si>
    <t>City of Rancho Santa Margarita</t>
  </si>
  <si>
    <t>City of Fontana</t>
  </si>
  <si>
    <t>Preferred Growth Properties</t>
  </si>
  <si>
    <t>ALL OUT Parking Lots</t>
  </si>
  <si>
    <t>Centralia Outlets/R.K. Getty Corp</t>
  </si>
  <si>
    <t>National Tax Group</t>
  </si>
  <si>
    <t>HdL Companies</t>
  </si>
  <si>
    <t>Shopping Center Business Magazine/France Media, Inc</t>
  </si>
  <si>
    <t>ATAS International, Inc.</t>
  </si>
  <si>
    <t>Cobblestone Hotels</t>
  </si>
  <si>
    <t>National Rent-A-Fence</t>
  </si>
  <si>
    <t>City of Rosemead</t>
  </si>
  <si>
    <t>Green Team Worldwide Environmental Group</t>
  </si>
  <si>
    <t>City of Dana Point</t>
  </si>
  <si>
    <t>City of Bellflower</t>
  </si>
  <si>
    <t>City of McHenry</t>
  </si>
  <si>
    <t>Partnership for Economic Development</t>
  </si>
  <si>
    <t>Village of Calumet Park</t>
  </si>
  <si>
    <t>City of Andalusia</t>
  </si>
  <si>
    <t>Citrin Cooperman</t>
  </si>
  <si>
    <t>VP Buildings</t>
  </si>
  <si>
    <t>CityScapes Architectural Innovations</t>
  </si>
  <si>
    <t>Applied Media</t>
  </si>
  <si>
    <t>MRI Software</t>
  </si>
  <si>
    <t>Everest Systems</t>
  </si>
  <si>
    <t>KeyBanc Capital Markets</t>
  </si>
  <si>
    <t>Roofing Projects</t>
  </si>
  <si>
    <t>Florida International University</t>
  </si>
  <si>
    <t>Excel Engineering</t>
  </si>
  <si>
    <t>Raise the Roof Logistics</t>
  </si>
  <si>
    <t>Adventure Golf &amp; Sports</t>
  </si>
  <si>
    <t>City of San Luis</t>
  </si>
  <si>
    <t>CSA Partners</t>
  </si>
  <si>
    <t>City of Santa Ana</t>
  </si>
  <si>
    <t>GlobeSt.</t>
  </si>
  <si>
    <t>ADA Compliance Consultants</t>
  </si>
  <si>
    <t>Petersen Manufacturing Co.</t>
  </si>
  <si>
    <t>StreetScapes</t>
  </si>
  <si>
    <t>King Solarman Inc.</t>
  </si>
  <si>
    <t>The City of Center Point</t>
  </si>
  <si>
    <t>ShopOne Centers</t>
  </si>
  <si>
    <t>Select Strategies Realty</t>
  </si>
  <si>
    <t>Stirling</t>
  </si>
  <si>
    <t>Aston</t>
  </si>
  <si>
    <t>WS Development</t>
  </si>
  <si>
    <t>Crossman &amp; Company</t>
  </si>
  <si>
    <t>Kimley-Horn</t>
  </si>
  <si>
    <t>Palmer Capital, Inc.</t>
  </si>
  <si>
    <t>NETSTREIT</t>
  </si>
  <si>
    <t>Woolbright Development</t>
  </si>
  <si>
    <t>Paramount Realty</t>
  </si>
  <si>
    <t>Fairway Investments</t>
  </si>
  <si>
    <t>Berkeley Capital Advisors</t>
  </si>
  <si>
    <t>Bohler</t>
  </si>
  <si>
    <t>Fortis Net Lease</t>
  </si>
  <si>
    <t>Wertz Real Estate Investment Services</t>
  </si>
  <si>
    <t>BridgeCore Capital Inc</t>
  </si>
  <si>
    <t>Carnegie Companies, Inc.</t>
  </si>
  <si>
    <t>Fifth Corner</t>
  </si>
  <si>
    <t>C.F. Smith Property Group</t>
  </si>
  <si>
    <t>Triple Net Financial</t>
  </si>
  <si>
    <t>West Bay Capital, LLC</t>
  </si>
  <si>
    <t>Servion Commercial Loan Resources</t>
  </si>
  <si>
    <t>A10 Capital, LLC</t>
  </si>
  <si>
    <t>Kennedy Funding</t>
  </si>
  <si>
    <t>Capitol Real Estate Advisors, Inc.</t>
  </si>
  <si>
    <t>Colliers</t>
  </si>
  <si>
    <t>David Cronheim Mortgage Corp.</t>
  </si>
  <si>
    <t>Deferred.com</t>
  </si>
  <si>
    <t>EXFLEX Property Services</t>
  </si>
  <si>
    <t>Peterson Companies</t>
  </si>
  <si>
    <t>NewQuest</t>
  </si>
  <si>
    <t>Graco Real Estate Development</t>
  </si>
  <si>
    <t>DLC Management Corporation</t>
  </si>
  <si>
    <t>Fitness International, LLC</t>
  </si>
  <si>
    <t>Hanley Investment Group Real Estate Advisors</t>
  </si>
  <si>
    <t>RockStep Capital</t>
  </si>
  <si>
    <t>SRS Real Estate Partners</t>
  </si>
  <si>
    <t>The Krausz Companies LLC</t>
  </si>
  <si>
    <t>Phillips Edison &amp; Company</t>
  </si>
  <si>
    <t>RD Management LLC</t>
  </si>
  <si>
    <t>First National Realty Partners</t>
  </si>
  <si>
    <t>B+E</t>
  </si>
  <si>
    <t>Franklin Street</t>
  </si>
  <si>
    <t>Horvath &amp; Tremblay</t>
  </si>
  <si>
    <t>Chase Properties Ltd.</t>
  </si>
  <si>
    <t>Retail Planning Corporation</t>
  </si>
  <si>
    <t>The Retail Connection</t>
  </si>
  <si>
    <t>Marcus &amp; Millichap/IPA</t>
  </si>
  <si>
    <t>Matanky Realty Group</t>
  </si>
  <si>
    <t>The Broadbent Company</t>
  </si>
  <si>
    <t>City of Moreno Valley</t>
  </si>
  <si>
    <t>Graham Corporation</t>
  </si>
  <si>
    <t>Rural King</t>
  </si>
  <si>
    <t>Read King</t>
  </si>
  <si>
    <t>Goodman Real Estate Services Group</t>
  </si>
  <si>
    <t>LQ Commercial</t>
  </si>
  <si>
    <t>RealtyLink LLC</t>
  </si>
  <si>
    <t>W. P. Carey</t>
  </si>
  <si>
    <t>Crawford Square Real Estate Advisors, LLC</t>
  </si>
  <si>
    <t>Malachite Group</t>
  </si>
  <si>
    <t>Essential CRE</t>
  </si>
  <si>
    <t>A&amp;G Realty Partners, LLC</t>
  </si>
  <si>
    <t>The CCIM Institute</t>
  </si>
  <si>
    <t>The Feil Organization</t>
  </si>
  <si>
    <t>New America Network, Inc., A DL Corporation, DBA "NAI GLOBAL"</t>
  </si>
  <si>
    <t>Nassimi Realty, LLC</t>
  </si>
  <si>
    <t>Kidder Mathews</t>
  </si>
  <si>
    <t>Konover South Development Corporation</t>
  </si>
  <si>
    <t>Endeavor Real Estate Group</t>
  </si>
  <si>
    <t>Vendita CRE and Vendita.AI</t>
  </si>
  <si>
    <t>Selig Enterprises, Inc.</t>
  </si>
  <si>
    <t>The TJX Companies, Inc.</t>
  </si>
  <si>
    <t>ChainLinks Retail Advisors, Inc.</t>
  </si>
  <si>
    <t>Coldwell Banker Commercial Affiliates</t>
  </si>
  <si>
    <t>Katz &amp; Associates</t>
  </si>
  <si>
    <t>Realty Income Corp.</t>
  </si>
  <si>
    <t>Hard Corner LLC</t>
  </si>
  <si>
    <t>Keen-Summit Capital Partners LLC</t>
  </si>
  <si>
    <t>The Cordish Companies</t>
  </si>
  <si>
    <t>GBT Realty Corporation</t>
  </si>
  <si>
    <t>Mattiace Properties Inc.</t>
  </si>
  <si>
    <t>X Team Retail Advisors</t>
  </si>
  <si>
    <t>CASTO</t>
  </si>
  <si>
    <t>WMG Development</t>
  </si>
  <si>
    <t>Walmart Inc.</t>
  </si>
  <si>
    <t>RESOLUT RE - Plaza Properties, Inc.</t>
  </si>
  <si>
    <t>Gibraltar Management Co., Inc.</t>
  </si>
  <si>
    <t>ARCTRUST</t>
  </si>
  <si>
    <t>Quine and Associates, Incorporated</t>
  </si>
  <si>
    <t>Burlington Stores, Inc.</t>
  </si>
  <si>
    <t>NNN REIT, Inc.</t>
  </si>
  <si>
    <t>City of Menifee</t>
  </si>
  <si>
    <t>TSCG</t>
  </si>
  <si>
    <t>Hamburg Place</t>
  </si>
  <si>
    <t>Lormax Stern Development Company</t>
  </si>
  <si>
    <t>The UPS Store</t>
  </si>
  <si>
    <t>Regency Properties</t>
  </si>
  <si>
    <t>Dollar Tree</t>
  </si>
  <si>
    <t>Kin Properties</t>
  </si>
  <si>
    <t>Arizona Partners</t>
  </si>
  <si>
    <t>City of Ontario</t>
  </si>
  <si>
    <t>Athena Property Management</t>
  </si>
  <si>
    <t>Gordon Brothers</t>
  </si>
  <si>
    <t>SDI Realty</t>
  </si>
  <si>
    <t>1045 Property Management Group</t>
  </si>
  <si>
    <t>Hurst Euless Bedford (HEB) Economic Development Foundation</t>
  </si>
  <si>
    <t>First Hartford Realty Corporation</t>
  </si>
  <si>
    <t>City of San Jacinto</t>
  </si>
  <si>
    <t>MIMCO, LLC</t>
  </si>
  <si>
    <t>RJ Brunelli &amp; Co</t>
  </si>
  <si>
    <t>3 Valley Construction</t>
  </si>
  <si>
    <t>DEPASQUALE, KELLEY &amp; COMPANY</t>
  </si>
  <si>
    <t>JM &amp; ADA Associates LLC</t>
  </si>
  <si>
    <t>Crosspoint Realty Services Inc</t>
  </si>
  <si>
    <t>Cocca Development, Ltd</t>
  </si>
  <si>
    <t>The Harlem Irving Companies, Inc.</t>
  </si>
  <si>
    <t>Rosenshein Associates</t>
  </si>
  <si>
    <t>LOCATION. Commercial Real Estate</t>
  </si>
  <si>
    <t>Waterstone Defeasance, LLC</t>
  </si>
  <si>
    <t>City of Grapevine - Grapevine, TX</t>
  </si>
  <si>
    <t>Mathias Properties, Inc.</t>
  </si>
  <si>
    <t>Skilken Gold</t>
  </si>
  <si>
    <t>RKAA Architects, Inc.</t>
  </si>
  <si>
    <t>The Kroger Company</t>
  </si>
  <si>
    <t>Sands Investment Group</t>
  </si>
  <si>
    <t>58 INC | Shelby County EDC</t>
  </si>
  <si>
    <t>Jack In The Box</t>
  </si>
  <si>
    <t>SURMOUNT</t>
  </si>
  <si>
    <t>ParaSell, Inc.</t>
  </si>
  <si>
    <t>Orion Real Estate Group</t>
  </si>
  <si>
    <t>Audiense</t>
  </si>
  <si>
    <t>Benderson Development Company, LLC</t>
  </si>
  <si>
    <t>Lowe's Companies, Inc.</t>
  </si>
  <si>
    <t>The Sembler Company</t>
  </si>
  <si>
    <t>McDonald's US Restaurant Development</t>
  </si>
  <si>
    <t>Chase Bank</t>
  </si>
  <si>
    <t>H Mart Inc</t>
  </si>
  <si>
    <t>Dollar General Corporation</t>
  </si>
  <si>
    <t>Hunington Properties Inc.</t>
  </si>
  <si>
    <t>COR Development Company, LLC</t>
  </si>
  <si>
    <t>Meyer C. Weiner Company</t>
  </si>
  <si>
    <t>Flocke &amp; Avoyer Commercial Real Estate</t>
  </si>
  <si>
    <t>City of Costa Mesa</t>
  </si>
  <si>
    <t>Savers – GreenDrop</t>
  </si>
  <si>
    <t>Encore Real Estate Investment Services, LLC</t>
  </si>
  <si>
    <t>Fidelis Realty Partners</t>
  </si>
  <si>
    <t>Carpionato Group</t>
  </si>
  <si>
    <t>DWS</t>
  </si>
  <si>
    <t>Bojangles' Restaurants, Inc.</t>
  </si>
  <si>
    <t>Elcan and Associates Inc</t>
  </si>
  <si>
    <t>InSite Real Estate</t>
  </si>
  <si>
    <t>Thomas English Retail Real Estate, LLC</t>
  </si>
  <si>
    <t>Land and Parcel LLC</t>
  </si>
  <si>
    <t>Chicken Salad Chick</t>
  </si>
  <si>
    <t>Prime Net Lease</t>
  </si>
  <si>
    <t>Halpern Enterprises, Inc.</t>
  </si>
  <si>
    <t>CTO Realty Growth</t>
  </si>
  <si>
    <t>Pohl Jensen</t>
  </si>
  <si>
    <t>Eastern Retail Properties</t>
  </si>
  <si>
    <t>HUTTON / ModWash</t>
  </si>
  <si>
    <t>Let's Pave | Let's Roof</t>
  </si>
  <si>
    <t>SiteZeus</t>
  </si>
  <si>
    <t>Twin Rivers Capital, LLC</t>
  </si>
  <si>
    <t>Bang Realty</t>
  </si>
  <si>
    <t>ICON International, Inc.</t>
  </si>
  <si>
    <t>EDCUtah</t>
  </si>
  <si>
    <t>Charles Company</t>
  </si>
  <si>
    <t>Rivercrest Realty Investors</t>
  </si>
  <si>
    <t>Hilton</t>
  </si>
  <si>
    <t>Oklahoma City Chamber of Commerce</t>
  </si>
  <si>
    <t>EDGE Realty Partners</t>
  </si>
  <si>
    <t>Great Clips Inc.</t>
  </si>
  <si>
    <t>Glimcher Group Inc.</t>
  </si>
  <si>
    <t>Cullinan Properties LTD</t>
  </si>
  <si>
    <t>GK Development Inc.</t>
  </si>
  <si>
    <t>Westland Real Estate Group</t>
  </si>
  <si>
    <t>BH Properties</t>
  </si>
  <si>
    <t>City of Bullhead City</t>
  </si>
  <si>
    <t>U.S. Bridge</t>
  </si>
  <si>
    <t>Town of Firestone</t>
  </si>
  <si>
    <t>The Retail Coach, LLC</t>
  </si>
  <si>
    <t>Trinity Real Estate Investment Services</t>
  </si>
  <si>
    <t>Sitewise Analytics</t>
  </si>
  <si>
    <t>J.C. BAR</t>
  </si>
  <si>
    <t>Zaremba Group, LLC</t>
  </si>
  <si>
    <t>Zaxby's Franchising, LLC</t>
  </si>
  <si>
    <t>QuikTrip Corporation</t>
  </si>
  <si>
    <t>Partners</t>
  </si>
  <si>
    <t>The DESCO Group</t>
  </si>
  <si>
    <t>Rhino Investments Group</t>
  </si>
  <si>
    <t>Blackwater Real Estate, LLC</t>
  </si>
  <si>
    <t>Broadstone Net Lease, Inc.</t>
  </si>
  <si>
    <t>Hawkins Companies</t>
  </si>
  <si>
    <t>Development Management Group, Inc.</t>
  </si>
  <si>
    <t>Skyline Seven Real Estate</t>
  </si>
  <si>
    <t>The Wendy's Company</t>
  </si>
  <si>
    <t>Kalibrate</t>
  </si>
  <si>
    <t>City of Carson</t>
  </si>
  <si>
    <t>Little Caesar Enterprises, Inc.</t>
  </si>
  <si>
    <t>Philips International</t>
  </si>
  <si>
    <t>Dairy Queen</t>
  </si>
  <si>
    <t>Springstead and Associates</t>
  </si>
  <si>
    <t>Alliant Insurance Services, Inc.</t>
  </si>
  <si>
    <t>Skyrock Capital</t>
  </si>
  <si>
    <t>Wyld Oaks</t>
  </si>
  <si>
    <t>Mister Car Wash</t>
  </si>
  <si>
    <t>Extended Stay America</t>
  </si>
  <si>
    <t>Pappas Investments</t>
  </si>
  <si>
    <t>TERRELL ECONOMIC DEVELOPMENT CORPORATION</t>
  </si>
  <si>
    <t>The Learning Experience</t>
  </si>
  <si>
    <t>Site Source Retail Broker Network</t>
  </si>
  <si>
    <t>Ahold Delhaize</t>
  </si>
  <si>
    <t>City of La Porte</t>
  </si>
  <si>
    <t>Retail Lease Trac, Inc</t>
  </si>
  <si>
    <t>NewMark Merrill Companies, Inc.</t>
  </si>
  <si>
    <t>Flaum Management Company Inc. / LLD Enterprises</t>
  </si>
  <si>
    <t>City of Orlando</t>
  </si>
  <si>
    <t>Defease with Ease | Thirty Capital</t>
  </si>
  <si>
    <t>Rhino Realty Group, Inc</t>
  </si>
  <si>
    <t>Marriott International, Inc.</t>
  </si>
  <si>
    <t>RDG</t>
  </si>
  <si>
    <t>Dexter Laundry, Inc.</t>
  </si>
  <si>
    <t>IHG Hotels &amp; Resorts</t>
  </si>
  <si>
    <t>Yum! Brands</t>
  </si>
  <si>
    <t>Tractor Supply Company</t>
  </si>
  <si>
    <t>Accruent</t>
  </si>
  <si>
    <t>Indie Signs</t>
  </si>
  <si>
    <t>City of North Port, FL</t>
  </si>
  <si>
    <t>Powering America (NECA &amp; IBEW)</t>
  </si>
  <si>
    <t>The Sports Facilities Companies</t>
  </si>
  <si>
    <t>Jersey Mike's Franchise Systems</t>
  </si>
  <si>
    <t>Lindner Properties</t>
  </si>
  <si>
    <t>Maly Realty and TKG</t>
  </si>
  <si>
    <t>Precisely</t>
  </si>
  <si>
    <t>Stern Risk Partners LLC</t>
  </si>
  <si>
    <t>Wireless Telematics / WT Controls</t>
  </si>
  <si>
    <t>Qdoba Mexican Eats</t>
  </si>
  <si>
    <t>Papa John's International</t>
  </si>
  <si>
    <t>Agree Realty</t>
  </si>
  <si>
    <t>Retail Strategies/Retail Specialists</t>
  </si>
  <si>
    <t>AutoZone, Inc.</t>
  </si>
  <si>
    <t>Raising Cane's Chicken Fingers</t>
  </si>
  <si>
    <t>Connect CRE</t>
  </si>
  <si>
    <t>Jollibee Chicken and Burgers</t>
  </si>
  <si>
    <t>Alpha Real Estate Advisors</t>
  </si>
  <si>
    <t>Starbucks Coffee Company</t>
  </si>
  <si>
    <t>Chipotle Mexican Grill</t>
  </si>
  <si>
    <t>Goddard Systems, LLC</t>
  </si>
  <si>
    <t>Valvoline</t>
  </si>
  <si>
    <t>Planet Fitness</t>
  </si>
  <si>
    <t>Spirit Halloween Superstores</t>
  </si>
  <si>
    <t>RARE Connection</t>
  </si>
  <si>
    <t>San Bernardino County Economic Development</t>
  </si>
  <si>
    <t>EOS Fitness</t>
  </si>
  <si>
    <t>Children of America</t>
  </si>
  <si>
    <t>Smalls Sliders</t>
  </si>
  <si>
    <t>Club Car Wash</t>
  </si>
  <si>
    <t>CP Partners</t>
  </si>
  <si>
    <t>Five Below Inc.</t>
  </si>
  <si>
    <t>Dine Brands Global</t>
  </si>
  <si>
    <t>DealPoint Merrill</t>
  </si>
  <si>
    <t>KW Commercial</t>
  </si>
  <si>
    <t>City of Chino</t>
  </si>
  <si>
    <t>Venture Retail Partners</t>
  </si>
  <si>
    <t>Woof Gang Bakery &amp; Grooming</t>
  </si>
  <si>
    <t>CRE/Companies</t>
  </si>
  <si>
    <t>Dhanani Private Equity Group</t>
  </si>
  <si>
    <t>Marco's Franchising, LLC</t>
  </si>
  <si>
    <t>Kiddie Academy</t>
  </si>
  <si>
    <t>Bonchon Restaurants</t>
  </si>
  <si>
    <t>Inspire Brands</t>
  </si>
  <si>
    <t>Primrose Schools</t>
  </si>
  <si>
    <t>Sites USA</t>
  </si>
  <si>
    <t>Advance Auto Parts</t>
  </si>
  <si>
    <t>Ollie's Bargain Outlet, Inc.</t>
  </si>
  <si>
    <t>STORE Capital</t>
  </si>
  <si>
    <t>Scooter's Coffee</t>
  </si>
  <si>
    <t>Choice Hotels International, Inc.</t>
  </si>
  <si>
    <t>Heartland Dental, LLC</t>
  </si>
  <si>
    <t>The Vireo Group</t>
  </si>
  <si>
    <t>Acres</t>
  </si>
  <si>
    <t>Sport Clips, Inc.</t>
  </si>
  <si>
    <t>FlowRider</t>
  </si>
  <si>
    <t>KPS Commercial Construction</t>
  </si>
  <si>
    <t>Quick Quack Car Wash</t>
  </si>
  <si>
    <t>Mapes Canopies</t>
  </si>
  <si>
    <t>Signs Unlimited</t>
  </si>
  <si>
    <t>Oil Changers</t>
  </si>
  <si>
    <t>Alabama League of Municipalities</t>
  </si>
  <si>
    <t>Development Corporation of Mercedes</t>
  </si>
  <si>
    <t>ChainXY Solutions Inc.</t>
  </si>
  <si>
    <t>Goodwill/Thrive Real Estate Group</t>
  </si>
  <si>
    <t>HTeaO</t>
  </si>
  <si>
    <t>GoTo Foods</t>
  </si>
  <si>
    <t>Nairn Group</t>
  </si>
  <si>
    <t>Equity, LLC.</t>
  </si>
  <si>
    <t>Xpand, a Linville Team Partners Company</t>
  </si>
  <si>
    <t>FullSpeed Automotive</t>
  </si>
  <si>
    <t>TeamCalifornia</t>
  </si>
  <si>
    <t>Panda Restaurant Group</t>
  </si>
  <si>
    <t>Celina Economic Development Corporation</t>
  </si>
  <si>
    <t>Crunch Fitness (Franchise)</t>
  </si>
  <si>
    <t>7-Eleven Inc.</t>
  </si>
  <si>
    <t>Vizual Architecture</t>
  </si>
  <si>
    <t>Summit Realty Partners, Inc.</t>
  </si>
  <si>
    <t>Sonny's The CarWash Factory</t>
  </si>
  <si>
    <t>Goodale and Barbieri Company</t>
  </si>
  <si>
    <t>Super Star Car Wash</t>
  </si>
  <si>
    <t>Tango</t>
  </si>
  <si>
    <t>Tommy's Express Car Wash</t>
  </si>
  <si>
    <t>Grant &amp; Lewis</t>
  </si>
  <si>
    <t>Kolena</t>
  </si>
  <si>
    <t>Smoothie King</t>
  </si>
  <si>
    <t>Murphy USA</t>
  </si>
  <si>
    <t>Slim Chickens</t>
  </si>
  <si>
    <t>Western Colloid Roofing Systems</t>
  </si>
  <si>
    <t>SWEATHOUZ</t>
  </si>
  <si>
    <t>City of White House</t>
  </si>
  <si>
    <t>SVN International Corp</t>
  </si>
  <si>
    <t>De Rito Partners, Inc.</t>
  </si>
  <si>
    <t>Restaurant Brands International Inc.</t>
  </si>
  <si>
    <t>Tropical Smoothie Café, LLC</t>
  </si>
  <si>
    <t>Domino's Pizza</t>
  </si>
  <si>
    <t>Caleres</t>
  </si>
  <si>
    <t>Soft Play</t>
  </si>
  <si>
    <t>City of Portland</t>
  </si>
  <si>
    <t>Gashapon- Bandai Namco Toys &amp; Collectibles America Inc.</t>
  </si>
  <si>
    <t>City of Albertville</t>
  </si>
  <si>
    <t>Hubexo</t>
  </si>
  <si>
    <t>ECAM</t>
  </si>
  <si>
    <t>WLS Lighting Systems</t>
  </si>
  <si>
    <t>AW Services Group</t>
  </si>
  <si>
    <t>Complete Solutions &amp; Sourcing</t>
  </si>
  <si>
    <t>Pegnato Roof Intelligence Network</t>
  </si>
  <si>
    <t>Planet Air</t>
  </si>
  <si>
    <t>Adams County Development Council</t>
  </si>
  <si>
    <t>Moses Lake Chamber of Commerce</t>
  </si>
  <si>
    <t>Freddy's Frozen Custard and Steakburgers</t>
  </si>
  <si>
    <t>Mavis Tire</t>
  </si>
  <si>
    <t>Golden Corral</t>
  </si>
  <si>
    <t>City of Roanoke</t>
  </si>
  <si>
    <t>Seguin Economic Development Corporation</t>
  </si>
  <si>
    <t xml:space="preserve">14-PT </t>
  </si>
  <si>
    <t xml:space="preserve">1526M </t>
  </si>
  <si>
    <t xml:space="preserve">1626M </t>
  </si>
  <si>
    <t xml:space="preserve">1627M </t>
  </si>
  <si>
    <t xml:space="preserve">1700K </t>
  </si>
  <si>
    <t xml:space="preserve">1701K </t>
  </si>
  <si>
    <t xml:space="preserve">1706L </t>
  </si>
  <si>
    <t xml:space="preserve">1713M </t>
  </si>
  <si>
    <t>1714M, SMR223</t>
  </si>
  <si>
    <t xml:space="preserve">1717M </t>
  </si>
  <si>
    <t xml:space="preserve">1726M </t>
  </si>
  <si>
    <t xml:space="preserve">1800M </t>
  </si>
  <si>
    <t xml:space="preserve">1828M </t>
  </si>
  <si>
    <t>20-PT</t>
  </si>
  <si>
    <t xml:space="preserve">2006G </t>
  </si>
  <si>
    <t xml:space="preserve">2007G </t>
  </si>
  <si>
    <t xml:space="preserve">2022G </t>
  </si>
  <si>
    <t xml:space="preserve">2025G </t>
  </si>
  <si>
    <t xml:space="preserve">2031H </t>
  </si>
  <si>
    <t xml:space="preserve">2037H </t>
  </si>
  <si>
    <t xml:space="preserve">2043H </t>
  </si>
  <si>
    <t xml:space="preserve">2047I </t>
  </si>
  <si>
    <t xml:space="preserve">2048I </t>
  </si>
  <si>
    <t xml:space="preserve">2049I </t>
  </si>
  <si>
    <t xml:space="preserve">2050I </t>
  </si>
  <si>
    <t xml:space="preserve">2051I </t>
  </si>
  <si>
    <t xml:space="preserve">2053I </t>
  </si>
  <si>
    <t xml:space="preserve">2062J </t>
  </si>
  <si>
    <t xml:space="preserve">2070J </t>
  </si>
  <si>
    <t xml:space="preserve">2071J </t>
  </si>
  <si>
    <t xml:space="preserve">2072K </t>
  </si>
  <si>
    <t xml:space="preserve">2119G </t>
  </si>
  <si>
    <t xml:space="preserve">2124G </t>
  </si>
  <si>
    <t xml:space="preserve">2125G </t>
  </si>
  <si>
    <t xml:space="preserve">2130H </t>
  </si>
  <si>
    <t xml:space="preserve">2131H </t>
  </si>
  <si>
    <t xml:space="preserve">2134H </t>
  </si>
  <si>
    <t xml:space="preserve">2138I </t>
  </si>
  <si>
    <t xml:space="preserve">2139H </t>
  </si>
  <si>
    <t xml:space="preserve">2146I </t>
  </si>
  <si>
    <t xml:space="preserve">2147I </t>
  </si>
  <si>
    <t xml:space="preserve">2155I </t>
  </si>
  <si>
    <t xml:space="preserve">2210G </t>
  </si>
  <si>
    <t xml:space="preserve">2211F </t>
  </si>
  <si>
    <t xml:space="preserve">2224G </t>
  </si>
  <si>
    <t xml:space="preserve">2252I </t>
  </si>
  <si>
    <t xml:space="preserve">2258I </t>
  </si>
  <si>
    <t xml:space="preserve">2264J </t>
  </si>
  <si>
    <t xml:space="preserve">2265J </t>
  </si>
  <si>
    <t xml:space="preserve">2270J </t>
  </si>
  <si>
    <t xml:space="preserve">2281L </t>
  </si>
  <si>
    <t xml:space="preserve">2287L </t>
  </si>
  <si>
    <t xml:space="preserve">2306F </t>
  </si>
  <si>
    <t xml:space="preserve">2307F </t>
  </si>
  <si>
    <t xml:space="preserve">2314G </t>
  </si>
  <si>
    <t xml:space="preserve">2315F </t>
  </si>
  <si>
    <t xml:space="preserve">2319G </t>
  </si>
  <si>
    <t xml:space="preserve">2325G </t>
  </si>
  <si>
    <t xml:space="preserve">2335I </t>
  </si>
  <si>
    <t xml:space="preserve">2351I </t>
  </si>
  <si>
    <t xml:space="preserve">2355I </t>
  </si>
  <si>
    <t xml:space="preserve">2363K </t>
  </si>
  <si>
    <t xml:space="preserve">2377K </t>
  </si>
  <si>
    <t xml:space="preserve">2380L </t>
  </si>
  <si>
    <t xml:space="preserve">2383L </t>
  </si>
  <si>
    <t xml:space="preserve">2387L </t>
  </si>
  <si>
    <t xml:space="preserve">2388L </t>
  </si>
  <si>
    <t xml:space="preserve">2406F </t>
  </si>
  <si>
    <t xml:space="preserve">2410F </t>
  </si>
  <si>
    <t xml:space="preserve">2412F </t>
  </si>
  <si>
    <t xml:space="preserve">2414G </t>
  </si>
  <si>
    <t xml:space="preserve">2415G </t>
  </si>
  <si>
    <t xml:space="preserve">2422G </t>
  </si>
  <si>
    <t xml:space="preserve">2424G </t>
  </si>
  <si>
    <t xml:space="preserve">2425G </t>
  </si>
  <si>
    <t xml:space="preserve">2434I </t>
  </si>
  <si>
    <t xml:space="preserve">2436G </t>
  </si>
  <si>
    <t xml:space="preserve">2439I </t>
  </si>
  <si>
    <t xml:space="preserve">2450I </t>
  </si>
  <si>
    <t xml:space="preserve">2451I </t>
  </si>
  <si>
    <t xml:space="preserve">2459J </t>
  </si>
  <si>
    <t xml:space="preserve">2462J </t>
  </si>
  <si>
    <t xml:space="preserve">2467J </t>
  </si>
  <si>
    <t xml:space="preserve">2468K </t>
  </si>
  <si>
    <t xml:space="preserve">2473K </t>
  </si>
  <si>
    <t xml:space="preserve">2475k </t>
  </si>
  <si>
    <t xml:space="preserve">2476K </t>
  </si>
  <si>
    <t xml:space="preserve">2480K </t>
  </si>
  <si>
    <t xml:space="preserve">2481L </t>
  </si>
  <si>
    <t xml:space="preserve">2482L </t>
  </si>
  <si>
    <t xml:space="preserve">2486L </t>
  </si>
  <si>
    <t xml:space="preserve">2487L </t>
  </si>
  <si>
    <t xml:space="preserve">2515F </t>
  </si>
  <si>
    <t xml:space="preserve">2538I </t>
  </si>
  <si>
    <t xml:space="preserve">2567K </t>
  </si>
  <si>
    <t xml:space="preserve">2576K </t>
  </si>
  <si>
    <t xml:space="preserve">2580L </t>
  </si>
  <si>
    <t xml:space="preserve">2586L </t>
  </si>
  <si>
    <t xml:space="preserve">2606F </t>
  </si>
  <si>
    <t xml:space="preserve">2607F </t>
  </si>
  <si>
    <t xml:space="preserve">2614G </t>
  </si>
  <si>
    <t xml:space="preserve">2615G </t>
  </si>
  <si>
    <t xml:space="preserve">2624G </t>
  </si>
  <si>
    <t xml:space="preserve">2625G </t>
  </si>
  <si>
    <t xml:space="preserve">2628H </t>
  </si>
  <si>
    <t xml:space="preserve">2629G </t>
  </si>
  <si>
    <t xml:space="preserve">2632H </t>
  </si>
  <si>
    <t xml:space="preserve">2640I </t>
  </si>
  <si>
    <t xml:space="preserve">2641I , 611U </t>
  </si>
  <si>
    <t xml:space="preserve">2650I </t>
  </si>
  <si>
    <t xml:space="preserve">2651I </t>
  </si>
  <si>
    <t xml:space="preserve">2658J </t>
  </si>
  <si>
    <t xml:space="preserve">2660J </t>
  </si>
  <si>
    <t xml:space="preserve">2662J </t>
  </si>
  <si>
    <t xml:space="preserve">2663K </t>
  </si>
  <si>
    <t xml:space="preserve">2666K </t>
  </si>
  <si>
    <t xml:space="preserve">2676K </t>
  </si>
  <si>
    <t xml:space="preserve">2677K </t>
  </si>
  <si>
    <t xml:space="preserve">2677L </t>
  </si>
  <si>
    <t xml:space="preserve">2679L </t>
  </si>
  <si>
    <t xml:space="preserve">2686L </t>
  </si>
  <si>
    <t xml:space="preserve">2706F </t>
  </si>
  <si>
    <t xml:space="preserve">2707F </t>
  </si>
  <si>
    <t xml:space="preserve">2715F </t>
  </si>
  <si>
    <t xml:space="preserve">2724G </t>
  </si>
  <si>
    <t xml:space="preserve">2786L </t>
  </si>
  <si>
    <t xml:space="preserve">28-PT , 2864K </t>
  </si>
  <si>
    <t xml:space="preserve">2806F </t>
  </si>
  <si>
    <t xml:space="preserve">2807F </t>
  </si>
  <si>
    <t xml:space="preserve">2814G </t>
  </si>
  <si>
    <t xml:space="preserve">2815G </t>
  </si>
  <si>
    <t xml:space="preserve">2823G </t>
  </si>
  <si>
    <t xml:space="preserve">2825G </t>
  </si>
  <si>
    <t xml:space="preserve">2833H </t>
  </si>
  <si>
    <t xml:space="preserve">2841I </t>
  </si>
  <si>
    <t xml:space="preserve">2850I </t>
  </si>
  <si>
    <t xml:space="preserve">2851I </t>
  </si>
  <si>
    <t xml:space="preserve">2859J </t>
  </si>
  <si>
    <t xml:space="preserve">2860J </t>
  </si>
  <si>
    <t xml:space="preserve">2863K </t>
  </si>
  <si>
    <t xml:space="preserve">2866K </t>
  </si>
  <si>
    <t xml:space="preserve">2875K </t>
  </si>
  <si>
    <t xml:space="preserve">2876K </t>
  </si>
  <si>
    <t xml:space="preserve">2886L </t>
  </si>
  <si>
    <t xml:space="preserve">2887L </t>
  </si>
  <si>
    <t xml:space="preserve">2907F </t>
  </si>
  <si>
    <t xml:space="preserve">2909F </t>
  </si>
  <si>
    <t xml:space="preserve">2912G </t>
  </si>
  <si>
    <t xml:space="preserve">2915F </t>
  </si>
  <si>
    <t xml:space="preserve">2919G </t>
  </si>
  <si>
    <t xml:space="preserve">2922G </t>
  </si>
  <si>
    <t xml:space="preserve">2924G </t>
  </si>
  <si>
    <t xml:space="preserve">2925G </t>
  </si>
  <si>
    <t xml:space="preserve">2929H </t>
  </si>
  <si>
    <t xml:space="preserve">2930G </t>
  </si>
  <si>
    <t xml:space="preserve">2932H </t>
  </si>
  <si>
    <t xml:space="preserve">2940J </t>
  </si>
  <si>
    <t xml:space="preserve">2941J </t>
  </si>
  <si>
    <t xml:space="preserve">2958J </t>
  </si>
  <si>
    <t xml:space="preserve">2961J </t>
  </si>
  <si>
    <t xml:space="preserve">2965K </t>
  </si>
  <si>
    <t xml:space="preserve">2974K </t>
  </si>
  <si>
    <t xml:space="preserve">3006F </t>
  </si>
  <si>
    <t xml:space="preserve">3007F </t>
  </si>
  <si>
    <t xml:space="preserve">3014F </t>
  </si>
  <si>
    <t xml:space="preserve">3015G </t>
  </si>
  <si>
    <t xml:space="preserve">3017F </t>
  </si>
  <si>
    <t xml:space="preserve">3020G </t>
  </si>
  <si>
    <t xml:space="preserve">3025G </t>
  </si>
  <si>
    <t xml:space="preserve">3035H </t>
  </si>
  <si>
    <t xml:space="preserve">3043H </t>
  </si>
  <si>
    <t xml:space="preserve">3049J </t>
  </si>
  <si>
    <t xml:space="preserve">3053J </t>
  </si>
  <si>
    <t xml:space="preserve">3075K </t>
  </si>
  <si>
    <t xml:space="preserve">3077K </t>
  </si>
  <si>
    <t xml:space="preserve">3079K </t>
  </si>
  <si>
    <t xml:space="preserve">3080L </t>
  </si>
  <si>
    <t xml:space="preserve">3082L </t>
  </si>
  <si>
    <t xml:space="preserve">3084L </t>
  </si>
  <si>
    <t xml:space="preserve">3085L </t>
  </si>
  <si>
    <t xml:space="preserve">3087L </t>
  </si>
  <si>
    <t xml:space="preserve">3089L </t>
  </si>
  <si>
    <t xml:space="preserve">3107F </t>
  </si>
  <si>
    <t xml:space="preserve">3114G , 5330Q </t>
  </si>
  <si>
    <t xml:space="preserve">3125G </t>
  </si>
  <si>
    <t xml:space="preserve">3134H </t>
  </si>
  <si>
    <t xml:space="preserve">3135H </t>
  </si>
  <si>
    <t xml:space="preserve">3160K </t>
  </si>
  <si>
    <t xml:space="preserve">3161J </t>
  </si>
  <si>
    <t xml:space="preserve">3163J </t>
  </si>
  <si>
    <t xml:space="preserve">3176K </t>
  </si>
  <si>
    <t xml:space="preserve">3177K </t>
  </si>
  <si>
    <t xml:space="preserve">3181K </t>
  </si>
  <si>
    <t xml:space="preserve">3183L </t>
  </si>
  <si>
    <t xml:space="preserve">3184L </t>
  </si>
  <si>
    <t xml:space="preserve">3192L </t>
  </si>
  <si>
    <t xml:space="preserve">3206F </t>
  </si>
  <si>
    <t xml:space="preserve">3225G </t>
  </si>
  <si>
    <t xml:space="preserve">3229H </t>
  </si>
  <si>
    <t xml:space="preserve">3233H </t>
  </si>
  <si>
    <t xml:space="preserve">3250I </t>
  </si>
  <si>
    <t xml:space="preserve">3253J </t>
  </si>
  <si>
    <t xml:space="preserve">3260J </t>
  </si>
  <si>
    <t xml:space="preserve">3261J </t>
  </si>
  <si>
    <t xml:space="preserve">3264J </t>
  </si>
  <si>
    <t xml:space="preserve">3265J </t>
  </si>
  <si>
    <t xml:space="preserve">3269K </t>
  </si>
  <si>
    <t xml:space="preserve">3276K </t>
  </si>
  <si>
    <t xml:space="preserve">3278K </t>
  </si>
  <si>
    <t xml:space="preserve">3280K </t>
  </si>
  <si>
    <t xml:space="preserve">3282K </t>
  </si>
  <si>
    <t xml:space="preserve">3289L </t>
  </si>
  <si>
    <t>33-PT</t>
  </si>
  <si>
    <t xml:space="preserve">3318G </t>
  </si>
  <si>
    <t xml:space="preserve">3320G </t>
  </si>
  <si>
    <t xml:space="preserve">3323G </t>
  </si>
  <si>
    <t xml:space="preserve">3324G </t>
  </si>
  <si>
    <t xml:space="preserve">3325G </t>
  </si>
  <si>
    <t xml:space="preserve">3331H </t>
  </si>
  <si>
    <t xml:space="preserve">3341H </t>
  </si>
  <si>
    <t xml:space="preserve">3345H </t>
  </si>
  <si>
    <t xml:space="preserve">3347I </t>
  </si>
  <si>
    <t xml:space="preserve">3354J </t>
  </si>
  <si>
    <t xml:space="preserve">3361J </t>
  </si>
  <si>
    <t xml:space="preserve">3365J </t>
  </si>
  <si>
    <t xml:space="preserve">3370K </t>
  </si>
  <si>
    <t xml:space="preserve">3371K </t>
  </si>
  <si>
    <t xml:space="preserve">3372K </t>
  </si>
  <si>
    <t xml:space="preserve">3373K </t>
  </si>
  <si>
    <t xml:space="preserve">3374K </t>
  </si>
  <si>
    <t xml:space="preserve">3377K </t>
  </si>
  <si>
    <t xml:space="preserve">3383L </t>
  </si>
  <si>
    <t xml:space="preserve">3391L </t>
  </si>
  <si>
    <t xml:space="preserve">3392L </t>
  </si>
  <si>
    <t xml:space="preserve">3400F </t>
  </si>
  <si>
    <t xml:space="preserve">3402F </t>
  </si>
  <si>
    <t xml:space="preserve">3410F </t>
  </si>
  <si>
    <t xml:space="preserve">3412F </t>
  </si>
  <si>
    <t xml:space="preserve">3420G </t>
  </si>
  <si>
    <t xml:space="preserve">3428H </t>
  </si>
  <si>
    <t xml:space="preserve">3438H </t>
  </si>
  <si>
    <t xml:space="preserve">3440H </t>
  </si>
  <si>
    <t xml:space="preserve">3456J </t>
  </si>
  <si>
    <t xml:space="preserve">3458J </t>
  </si>
  <si>
    <t xml:space="preserve">3462J </t>
  </si>
  <si>
    <t xml:space="preserve">3464J </t>
  </si>
  <si>
    <t xml:space="preserve">3468J </t>
  </si>
  <si>
    <t xml:space="preserve">3475J </t>
  </si>
  <si>
    <t xml:space="preserve">3476K </t>
  </si>
  <si>
    <t xml:space="preserve">3484K </t>
  </si>
  <si>
    <t xml:space="preserve">3519G </t>
  </si>
  <si>
    <t xml:space="preserve">3520G </t>
  </si>
  <si>
    <t xml:space="preserve">3537H </t>
  </si>
  <si>
    <t xml:space="preserve">3557J </t>
  </si>
  <si>
    <t xml:space="preserve">3563J </t>
  </si>
  <si>
    <t xml:space="preserve">C101 </t>
  </si>
  <si>
    <t xml:space="preserve">MRC 203 </t>
  </si>
  <si>
    <t xml:space="preserve">1614M </t>
  </si>
  <si>
    <t xml:space="preserve">1709L </t>
  </si>
  <si>
    <t xml:space="preserve">SMR219 </t>
  </si>
  <si>
    <t xml:space="preserve">SMR221 </t>
  </si>
  <si>
    <t xml:space="preserve">SMR222 </t>
  </si>
  <si>
    <t xml:space="preserve">SMR224 </t>
  </si>
  <si>
    <t xml:space="preserve">SMR225 </t>
  </si>
  <si>
    <t xml:space="preserve">SMR226 </t>
  </si>
  <si>
    <t xml:space="preserve">SMR228 </t>
  </si>
  <si>
    <t xml:space="preserve">SMR229 </t>
  </si>
  <si>
    <t xml:space="preserve">SMR230 </t>
  </si>
  <si>
    <t xml:space="preserve">SMR231 </t>
  </si>
  <si>
    <t>3800, 3804</t>
  </si>
  <si>
    <t xml:space="preserve">4007Q </t>
  </si>
  <si>
    <t xml:space="preserve">4009Q </t>
  </si>
  <si>
    <t xml:space="preserve">4010Q </t>
  </si>
  <si>
    <t xml:space="preserve">4014Q </t>
  </si>
  <si>
    <t xml:space="preserve">4018Q </t>
  </si>
  <si>
    <t xml:space="preserve">4031Q </t>
  </si>
  <si>
    <t xml:space="preserve">4037R </t>
  </si>
  <si>
    <t xml:space="preserve">4040R </t>
  </si>
  <si>
    <t xml:space="preserve">4044R </t>
  </si>
  <si>
    <t xml:space="preserve">4048S </t>
  </si>
  <si>
    <t xml:space="preserve">4054S </t>
  </si>
  <si>
    <t xml:space="preserve">4057S </t>
  </si>
  <si>
    <t xml:space="preserve">4107Q </t>
  </si>
  <si>
    <t xml:space="preserve">4130Q </t>
  </si>
  <si>
    <t xml:space="preserve">4131Q </t>
  </si>
  <si>
    <t xml:space="preserve">4145R </t>
  </si>
  <si>
    <t xml:space="preserve">4156S </t>
  </si>
  <si>
    <t xml:space="preserve">4157S </t>
  </si>
  <si>
    <t xml:space="preserve">4207Q </t>
  </si>
  <si>
    <t xml:space="preserve">4245R </t>
  </si>
  <si>
    <t xml:space="preserve">4251S </t>
  </si>
  <si>
    <t xml:space="preserve">4255S </t>
  </si>
  <si>
    <t xml:space="preserve">4300Q </t>
  </si>
  <si>
    <t xml:space="preserve">4307Q </t>
  </si>
  <si>
    <t xml:space="preserve">4330Q </t>
  </si>
  <si>
    <t xml:space="preserve">4331Q </t>
  </si>
  <si>
    <t xml:space="preserve">4337R </t>
  </si>
  <si>
    <t xml:space="preserve">4344R </t>
  </si>
  <si>
    <t xml:space="preserve">4345R </t>
  </si>
  <si>
    <t xml:space="preserve">4350S </t>
  </si>
  <si>
    <t xml:space="preserve">4352S </t>
  </si>
  <si>
    <t xml:space="preserve">4356S </t>
  </si>
  <si>
    <t xml:space="preserve">4357S </t>
  </si>
  <si>
    <t xml:space="preserve">4438R </t>
  </si>
  <si>
    <t xml:space="preserve">4445R </t>
  </si>
  <si>
    <t xml:space="preserve">4447R </t>
  </si>
  <si>
    <t xml:space="preserve">4449S </t>
  </si>
  <si>
    <t xml:space="preserve">4450S </t>
  </si>
  <si>
    <t xml:space="preserve">4514Q </t>
  </si>
  <si>
    <t xml:space="preserve">4530Q </t>
  </si>
  <si>
    <t xml:space="preserve">4531Q </t>
  </si>
  <si>
    <t xml:space="preserve">4533Q </t>
  </si>
  <si>
    <t xml:space="preserve">4544R </t>
  </si>
  <si>
    <t xml:space="preserve">4545R </t>
  </si>
  <si>
    <t xml:space="preserve">4550S </t>
  </si>
  <si>
    <t xml:space="preserve">4551S </t>
  </si>
  <si>
    <t xml:space="preserve">4558S </t>
  </si>
  <si>
    <t xml:space="preserve">4601Q </t>
  </si>
  <si>
    <t xml:space="preserve">4607Q , 4707Q </t>
  </si>
  <si>
    <t xml:space="preserve">4631Q </t>
  </si>
  <si>
    <t xml:space="preserve">4644R </t>
  </si>
  <si>
    <t xml:space="preserve">4645R </t>
  </si>
  <si>
    <t xml:space="preserve">4656S </t>
  </si>
  <si>
    <t xml:space="preserve">4658S </t>
  </si>
  <si>
    <t xml:space="preserve">4729Q </t>
  </si>
  <si>
    <t xml:space="preserve">4730Q </t>
  </si>
  <si>
    <t xml:space="preserve">4731R </t>
  </si>
  <si>
    <t xml:space="preserve">4743R , 4745R </t>
  </si>
  <si>
    <t xml:space="preserve">4744R </t>
  </si>
  <si>
    <t xml:space="preserve">4752S </t>
  </si>
  <si>
    <t xml:space="preserve">4818Q </t>
  </si>
  <si>
    <t xml:space="preserve">4830Q </t>
  </si>
  <si>
    <t xml:space="preserve">4831Q </t>
  </si>
  <si>
    <t xml:space="preserve">4837R </t>
  </si>
  <si>
    <t xml:space="preserve">4844R </t>
  </si>
  <si>
    <t xml:space="preserve">4845R </t>
  </si>
  <si>
    <t xml:space="preserve">4854S </t>
  </si>
  <si>
    <t xml:space="preserve">4857S </t>
  </si>
  <si>
    <t xml:space="preserve">4885P </t>
  </si>
  <si>
    <t xml:space="preserve">4904P </t>
  </si>
  <si>
    <t xml:space="preserve">4905P </t>
  </si>
  <si>
    <t xml:space="preserve">4908P </t>
  </si>
  <si>
    <t xml:space="preserve">4913P </t>
  </si>
  <si>
    <t xml:space="preserve">4921Q </t>
  </si>
  <si>
    <t xml:space="preserve">4930Q </t>
  </si>
  <si>
    <t xml:space="preserve">4931Q </t>
  </si>
  <si>
    <t xml:space="preserve">4937R </t>
  </si>
  <si>
    <t xml:space="preserve">4938R </t>
  </si>
  <si>
    <t xml:space="preserve">4944R </t>
  </si>
  <si>
    <t xml:space="preserve">4945R </t>
  </si>
  <si>
    <t xml:space="preserve">4950S </t>
  </si>
  <si>
    <t xml:space="preserve">4961S </t>
  </si>
  <si>
    <t xml:space="preserve">5004P </t>
  </si>
  <si>
    <t xml:space="preserve">5005P </t>
  </si>
  <si>
    <t xml:space="preserve">5006P </t>
  </si>
  <si>
    <t xml:space="preserve">5008P </t>
  </si>
  <si>
    <t xml:space="preserve">5009P </t>
  </si>
  <si>
    <t xml:space="preserve">5010P </t>
  </si>
  <si>
    <t xml:space="preserve">5011P </t>
  </si>
  <si>
    <t xml:space="preserve">5012P </t>
  </si>
  <si>
    <t xml:space="preserve">5015P </t>
  </si>
  <si>
    <t xml:space="preserve">5021P </t>
  </si>
  <si>
    <t xml:space="preserve">5025Q </t>
  </si>
  <si>
    <t xml:space="preserve">5030Q </t>
  </si>
  <si>
    <t xml:space="preserve">5032R , 3431H </t>
  </si>
  <si>
    <t xml:space="preserve">5034R </t>
  </si>
  <si>
    <t xml:space="preserve">5044R </t>
  </si>
  <si>
    <t xml:space="preserve">5045R </t>
  </si>
  <si>
    <t xml:space="preserve">5049S </t>
  </si>
  <si>
    <t xml:space="preserve">5050S </t>
  </si>
  <si>
    <t xml:space="preserve">5052S </t>
  </si>
  <si>
    <t xml:space="preserve">5103P </t>
  </si>
  <si>
    <t xml:space="preserve">5105P </t>
  </si>
  <si>
    <t xml:space="preserve">5113P </t>
  </si>
  <si>
    <t xml:space="preserve">5114P </t>
  </si>
  <si>
    <t xml:space="preserve">5120P </t>
  </si>
  <si>
    <t xml:space="preserve">5121Q </t>
  </si>
  <si>
    <t xml:space="preserve">5122Q </t>
  </si>
  <si>
    <t xml:space="preserve">5123Q </t>
  </si>
  <si>
    <t xml:space="preserve">5130Q </t>
  </si>
  <si>
    <t xml:space="preserve">5131Q </t>
  </si>
  <si>
    <t xml:space="preserve">5136R </t>
  </si>
  <si>
    <t xml:space="preserve">5144R </t>
  </si>
  <si>
    <t xml:space="preserve">5145R </t>
  </si>
  <si>
    <t xml:space="preserve">5146S , 5157S </t>
  </si>
  <si>
    <t xml:space="preserve">5156S </t>
  </si>
  <si>
    <t xml:space="preserve">5201O </t>
  </si>
  <si>
    <t xml:space="preserve">5204P </t>
  </si>
  <si>
    <t xml:space="preserve">5209P </t>
  </si>
  <si>
    <t xml:space="preserve">5214P </t>
  </si>
  <si>
    <t xml:space="preserve">5215P </t>
  </si>
  <si>
    <t xml:space="preserve">5218Q </t>
  </si>
  <si>
    <t xml:space="preserve">5223Q </t>
  </si>
  <si>
    <t xml:space="preserve">5229Q </t>
  </si>
  <si>
    <t xml:space="preserve">5230Q </t>
  </si>
  <si>
    <t xml:space="preserve">5231Q </t>
  </si>
  <si>
    <t xml:space="preserve">5232Q </t>
  </si>
  <si>
    <t xml:space="preserve">5234R </t>
  </si>
  <si>
    <t xml:space="preserve">5236R </t>
  </si>
  <si>
    <t xml:space="preserve">5237R </t>
  </si>
  <si>
    <t xml:space="preserve">5239R </t>
  </si>
  <si>
    <t xml:space="preserve">5242R </t>
  </si>
  <si>
    <t xml:space="preserve">5244R </t>
  </si>
  <si>
    <t xml:space="preserve">5245R </t>
  </si>
  <si>
    <t xml:space="preserve">5247R </t>
  </si>
  <si>
    <t xml:space="preserve">5248S </t>
  </si>
  <si>
    <t xml:space="preserve">5250S </t>
  </si>
  <si>
    <t xml:space="preserve">5251S </t>
  </si>
  <si>
    <t xml:space="preserve">5252S </t>
  </si>
  <si>
    <t xml:space="preserve">5254S </t>
  </si>
  <si>
    <t xml:space="preserve">5257S </t>
  </si>
  <si>
    <t xml:space="preserve">5259S </t>
  </si>
  <si>
    <t xml:space="preserve">5301O </t>
  </si>
  <si>
    <t xml:space="preserve">5304O </t>
  </si>
  <si>
    <t xml:space="preserve">5306P </t>
  </si>
  <si>
    <t xml:space="preserve">5314P </t>
  </si>
  <si>
    <t xml:space="preserve">5315P </t>
  </si>
  <si>
    <t xml:space="preserve">5322Q </t>
  </si>
  <si>
    <t xml:space="preserve">5323Q </t>
  </si>
  <si>
    <t xml:space="preserve">5328Q </t>
  </si>
  <si>
    <t xml:space="preserve">5331Q </t>
  </si>
  <si>
    <t xml:space="preserve">5336R </t>
  </si>
  <si>
    <t xml:space="preserve">5337R </t>
  </si>
  <si>
    <t xml:space="preserve">5340R </t>
  </si>
  <si>
    <t xml:space="preserve">5342R </t>
  </si>
  <si>
    <t xml:space="preserve">5343R </t>
  </si>
  <si>
    <t xml:space="preserve">5344R </t>
  </si>
  <si>
    <t xml:space="preserve">5346S </t>
  </si>
  <si>
    <t xml:space="preserve">5348S </t>
  </si>
  <si>
    <t xml:space="preserve">5356S </t>
  </si>
  <si>
    <t xml:space="preserve">5357S </t>
  </si>
  <si>
    <t xml:space="preserve">5430Q </t>
  </si>
  <si>
    <t xml:space="preserve">5431Q </t>
  </si>
  <si>
    <t xml:space="preserve">5437R </t>
  </si>
  <si>
    <t xml:space="preserve">5444R </t>
  </si>
  <si>
    <t xml:space="preserve">5446S </t>
  </si>
  <si>
    <t xml:space="preserve">5455R </t>
  </si>
  <si>
    <t xml:space="preserve">5457S </t>
  </si>
  <si>
    <t xml:space="preserve">5504P </t>
  </si>
  <si>
    <t xml:space="preserve">5507O </t>
  </si>
  <si>
    <t xml:space="preserve">5509O </t>
  </si>
  <si>
    <t xml:space="preserve">5511P </t>
  </si>
  <si>
    <t xml:space="preserve">5512P </t>
  </si>
  <si>
    <t xml:space="preserve">5514P </t>
  </si>
  <si>
    <t xml:space="preserve">5519Q </t>
  </si>
  <si>
    <t xml:space="preserve">5522Q </t>
  </si>
  <si>
    <t xml:space="preserve">5531Q </t>
  </si>
  <si>
    <t xml:space="preserve">5539R </t>
  </si>
  <si>
    <t xml:space="preserve">5545R </t>
  </si>
  <si>
    <t xml:space="preserve">5549S </t>
  </si>
  <si>
    <t xml:space="preserve">5559S </t>
  </si>
  <si>
    <t xml:space="preserve">5610P </t>
  </si>
  <si>
    <t xml:space="preserve">5611O </t>
  </si>
  <si>
    <t xml:space="preserve">5614O </t>
  </si>
  <si>
    <t xml:space="preserve">5614P </t>
  </si>
  <si>
    <t xml:space="preserve">5620Q </t>
  </si>
  <si>
    <t xml:space="preserve">5630Q </t>
  </si>
  <si>
    <t xml:space="preserve">5631Q </t>
  </si>
  <si>
    <t xml:space="preserve">5637R </t>
  </si>
  <si>
    <t xml:space="preserve">5639R </t>
  </si>
  <si>
    <t xml:space="preserve">5644R </t>
  </si>
  <si>
    <t xml:space="preserve">5645R </t>
  </si>
  <si>
    <t xml:space="preserve">5649S </t>
  </si>
  <si>
    <t xml:space="preserve">5652S </t>
  </si>
  <si>
    <t xml:space="preserve">5656S </t>
  </si>
  <si>
    <t xml:space="preserve">5710P </t>
  </si>
  <si>
    <t xml:space="preserve">5714O </t>
  </si>
  <si>
    <t xml:space="preserve">5716O </t>
  </si>
  <si>
    <t xml:space="preserve">5718P </t>
  </si>
  <si>
    <t xml:space="preserve">5718Q </t>
  </si>
  <si>
    <t xml:space="preserve">5730Q </t>
  </si>
  <si>
    <t xml:space="preserve">5744R </t>
  </si>
  <si>
    <t xml:space="preserve">5816O </t>
  </si>
  <si>
    <t xml:space="preserve">5817O </t>
  </si>
  <si>
    <t xml:space="preserve">5819O </t>
  </si>
  <si>
    <t xml:space="preserve">5821P </t>
  </si>
  <si>
    <t>5849Q , 5850Q</t>
  </si>
  <si>
    <t xml:space="preserve">Meeting Room 214 </t>
  </si>
  <si>
    <t xml:space="preserve">Meeting Room S216 </t>
  </si>
  <si>
    <t xml:space="preserve">Meeting Room S217 </t>
  </si>
  <si>
    <t xml:space="preserve">1008U </t>
  </si>
  <si>
    <t xml:space="preserve">1010U </t>
  </si>
  <si>
    <t xml:space="preserve">1012V </t>
  </si>
  <si>
    <t xml:space="preserve">1016V </t>
  </si>
  <si>
    <t xml:space="preserve">1035V </t>
  </si>
  <si>
    <t xml:space="preserve">1038V </t>
  </si>
  <si>
    <t xml:space="preserve">107U </t>
  </si>
  <si>
    <t xml:space="preserve">108U </t>
  </si>
  <si>
    <t xml:space="preserve">1116U </t>
  </si>
  <si>
    <t xml:space="preserve">1117U </t>
  </si>
  <si>
    <t xml:space="preserve">1121V </t>
  </si>
  <si>
    <t xml:space="preserve">1138V </t>
  </si>
  <si>
    <t xml:space="preserve">117V </t>
  </si>
  <si>
    <t xml:space="preserve">118U </t>
  </si>
  <si>
    <t xml:space="preserve">120V </t>
  </si>
  <si>
    <t xml:space="preserve">131V </t>
  </si>
  <si>
    <t xml:space="preserve">132VV </t>
  </si>
  <si>
    <t xml:space="preserve">139W </t>
  </si>
  <si>
    <t xml:space="preserve">140W </t>
  </si>
  <si>
    <t xml:space="preserve">207U </t>
  </si>
  <si>
    <t xml:space="preserve">210U </t>
  </si>
  <si>
    <t xml:space="preserve">219V </t>
  </si>
  <si>
    <t xml:space="preserve">220V </t>
  </si>
  <si>
    <t xml:space="preserve">222U </t>
  </si>
  <si>
    <t xml:space="preserve">232V </t>
  </si>
  <si>
    <t xml:space="preserve">239W </t>
  </si>
  <si>
    <t xml:space="preserve">240W </t>
  </si>
  <si>
    <t xml:space="preserve">241X </t>
  </si>
  <si>
    <t xml:space="preserve">248X </t>
  </si>
  <si>
    <t xml:space="preserve">263Y </t>
  </si>
  <si>
    <t xml:space="preserve">309U </t>
  </si>
  <si>
    <t xml:space="preserve">317U </t>
  </si>
  <si>
    <t xml:space="preserve">318U </t>
  </si>
  <si>
    <t xml:space="preserve">321V </t>
  </si>
  <si>
    <t xml:space="preserve">322V </t>
  </si>
  <si>
    <t xml:space="preserve">325V </t>
  </si>
  <si>
    <t xml:space="preserve">332V </t>
  </si>
  <si>
    <t xml:space="preserve">334V </t>
  </si>
  <si>
    <t xml:space="preserve">338V </t>
  </si>
  <si>
    <t xml:space="preserve">339W </t>
  </si>
  <si>
    <t xml:space="preserve">340W </t>
  </si>
  <si>
    <t xml:space="preserve">345X </t>
  </si>
  <si>
    <t xml:space="preserve">406U </t>
  </si>
  <si>
    <t xml:space="preserve">407U </t>
  </si>
  <si>
    <t xml:space="preserve">410U </t>
  </si>
  <si>
    <t xml:space="preserve">417U </t>
  </si>
  <si>
    <t xml:space="preserve">418U </t>
  </si>
  <si>
    <t xml:space="preserve">422V </t>
  </si>
  <si>
    <t xml:space="preserve">431V </t>
  </si>
  <si>
    <t xml:space="preserve">434W </t>
  </si>
  <si>
    <t xml:space="preserve">440W </t>
  </si>
  <si>
    <t xml:space="preserve">445X </t>
  </si>
  <si>
    <t xml:space="preserve">448X </t>
  </si>
  <si>
    <t xml:space="preserve">506U </t>
  </si>
  <si>
    <t xml:space="preserve">508U </t>
  </si>
  <si>
    <t xml:space="preserve">516U </t>
  </si>
  <si>
    <t xml:space="preserve">518U </t>
  </si>
  <si>
    <t xml:space="preserve">520V </t>
  </si>
  <si>
    <t xml:space="preserve">531V </t>
  </si>
  <si>
    <t xml:space="preserve">532V </t>
  </si>
  <si>
    <t xml:space="preserve">539W </t>
  </si>
  <si>
    <t xml:space="preserve">540W </t>
  </si>
  <si>
    <t xml:space="preserve">542X </t>
  </si>
  <si>
    <t xml:space="preserve">548X </t>
  </si>
  <si>
    <t xml:space="preserve">552X </t>
  </si>
  <si>
    <t xml:space="preserve">617V </t>
  </si>
  <si>
    <t xml:space="preserve">619V </t>
  </si>
  <si>
    <t xml:space="preserve">631V </t>
  </si>
  <si>
    <t xml:space="preserve">632V </t>
  </si>
  <si>
    <t xml:space="preserve">637W </t>
  </si>
  <si>
    <t xml:space="preserve">638W </t>
  </si>
  <si>
    <t xml:space="preserve">639W </t>
  </si>
  <si>
    <t xml:space="preserve">640W </t>
  </si>
  <si>
    <t xml:space="preserve">641X </t>
  </si>
  <si>
    <t xml:space="preserve">647X </t>
  </si>
  <si>
    <t xml:space="preserve">708U </t>
  </si>
  <si>
    <t xml:space="preserve">716U </t>
  </si>
  <si>
    <t xml:space="preserve">718U </t>
  </si>
  <si>
    <t xml:space="preserve">719V </t>
  </si>
  <si>
    <t xml:space="preserve">720V </t>
  </si>
  <si>
    <t xml:space="preserve">732V </t>
  </si>
  <si>
    <t xml:space="preserve">733V </t>
  </si>
  <si>
    <t xml:space="preserve">734V </t>
  </si>
  <si>
    <t xml:space="preserve">739W </t>
  </si>
  <si>
    <t xml:space="preserve">815U </t>
  </si>
  <si>
    <t xml:space="preserve">816V </t>
  </si>
  <si>
    <t xml:space="preserve">818V </t>
  </si>
  <si>
    <t xml:space="preserve">833V </t>
  </si>
  <si>
    <t xml:space="preserve">835V </t>
  </si>
  <si>
    <t xml:space="preserve">839W </t>
  </si>
  <si>
    <t xml:space="preserve">841X </t>
  </si>
  <si>
    <t xml:space="preserve">845X </t>
  </si>
  <si>
    <t xml:space="preserve">852X </t>
  </si>
  <si>
    <t xml:space="preserve">908U </t>
  </si>
  <si>
    <t xml:space="preserve">910U </t>
  </si>
  <si>
    <t xml:space="preserve">912V </t>
  </si>
  <si>
    <t xml:space="preserve">914 U </t>
  </si>
  <si>
    <t xml:space="preserve">920U </t>
  </si>
  <si>
    <t xml:space="preserve">922U </t>
  </si>
  <si>
    <t xml:space="preserve">935V </t>
  </si>
  <si>
    <t xml:space="preserve">938V </t>
  </si>
  <si>
    <t xml:space="preserve">939W </t>
  </si>
  <si>
    <t xml:space="preserve">941X </t>
  </si>
  <si>
    <t xml:space="preserve">951X </t>
  </si>
  <si>
    <t>https://www.prismera.ai/</t>
  </si>
  <si>
    <t>http://www.rappaportco.com</t>
  </si>
  <si>
    <t>https://www.bucksbaumrp.com/</t>
  </si>
  <si>
    <t>https://kprcenters.com/</t>
  </si>
  <si>
    <t>https://www.hines.com</t>
  </si>
  <si>
    <t>https://morguard.com</t>
  </si>
  <si>
    <t>www.starkenterprises.com</t>
  </si>
  <si>
    <t>https://www.emctx.com</t>
  </si>
  <si>
    <t>www.madisoncres.com</t>
  </si>
  <si>
    <t>www.trilandproperties.com</t>
  </si>
  <si>
    <t>https://www.cafarocompany.com/</t>
  </si>
  <si>
    <t>https://www.retailbrokersnetwork.com</t>
  </si>
  <si>
    <t>https://www.strivere.com/</t>
  </si>
  <si>
    <t>https://www.brixmor.com/</t>
  </si>
  <si>
    <t>https://www.jll.com/en-us/property-types/retail/</t>
  </si>
  <si>
    <t>http://www.cbre.com/retail</t>
  </si>
  <si>
    <t>https://inlandgroup.com/</t>
  </si>
  <si>
    <t>https://www.redmountaingroupinc.com</t>
  </si>
  <si>
    <t>https://aronov.com/</t>
  </si>
  <si>
    <t>https://www.meridiancapital.com/</t>
  </si>
  <si>
    <t>www.schostak.com</t>
  </si>
  <si>
    <t>www.AmCap.com</t>
  </si>
  <si>
    <t>www.uspropertytrust.com</t>
  </si>
  <si>
    <t>https://kiterealty.com/</t>
  </si>
  <si>
    <t>www.performproperties.com</t>
  </si>
  <si>
    <t>https://www.northmarq.com</t>
  </si>
  <si>
    <t>https://www.edgewoodproperties.com/</t>
  </si>
  <si>
    <t>www.bouldergroup.com</t>
  </si>
  <si>
    <t>http://www.hcpfund.com</t>
  </si>
  <si>
    <t>http://www.evgre.com</t>
  </si>
  <si>
    <t>https://www.wilderco.com</t>
  </si>
  <si>
    <t>https://basserkaufman.com</t>
  </si>
  <si>
    <t>https://www.nrdc.com/</t>
  </si>
  <si>
    <t>www.ac-us.com</t>
  </si>
  <si>
    <t>https://midlandatlantic.com</t>
  </si>
  <si>
    <t>landmarkpd.com</t>
  </si>
  <si>
    <t>www.mcbrealestate.com</t>
  </si>
  <si>
    <t>https://www.dimarcogroup.com/</t>
  </si>
  <si>
    <t>https://tristatecr.com/</t>
  </si>
  <si>
    <t>https://lee-associates.com/retail</t>
  </si>
  <si>
    <t>https://rcgventures.com/</t>
  </si>
  <si>
    <t>www.woodmont.com</t>
  </si>
  <si>
    <t>http://www.igniteretailpartners.com</t>
  </si>
  <si>
    <t>http://realtyresources.org/</t>
  </si>
  <si>
    <t>https://www.centercal.com/</t>
  </si>
  <si>
    <t>https://lewisretailcenters.com/</t>
  </si>
  <si>
    <t>www.sterlingorganization.com</t>
  </si>
  <si>
    <t>www.betaagency.com</t>
  </si>
  <si>
    <t>https://www.weitzmangroup.com</t>
  </si>
  <si>
    <t>www.wulfe.com</t>
  </si>
  <si>
    <t>www.klnb.com</t>
  </si>
  <si>
    <t>https://transwestern.com/</t>
  </si>
  <si>
    <t>www.rsolution.com</t>
  </si>
  <si>
    <t>www.vestar.com</t>
  </si>
  <si>
    <t>https://www.yardi.com/products/property-management-software/</t>
  </si>
  <si>
    <t>https://www.HeidenbergProperties.com</t>
  </si>
  <si>
    <t>https://www.InvenTrustProperties.com</t>
  </si>
  <si>
    <t>https://www.cushmanwakefield.com/en/united-states/industries/retail</t>
  </si>
  <si>
    <t>https://raiderhill.com/</t>
  </si>
  <si>
    <t>https://www.tanger.com</t>
  </si>
  <si>
    <t>www.preit.com</t>
  </si>
  <si>
    <t>https://nedevelopment.com</t>
  </si>
  <si>
    <t>https://www.electricities.com/econdev</t>
  </si>
  <si>
    <t>http://www.atrscorp.com</t>
  </si>
  <si>
    <t>www.att.com</t>
  </si>
  <si>
    <t>www.twsfs.com</t>
  </si>
  <si>
    <t>http://www.metrocommercial.com</t>
  </si>
  <si>
    <t>www.thebeallcorporation.com</t>
  </si>
  <si>
    <t>www.hilcorealestate.com</t>
  </si>
  <si>
    <t>http://spectrumcre.com</t>
  </si>
  <si>
    <t>www.federalrealty.com</t>
  </si>
  <si>
    <t>www.bialow.com</t>
  </si>
  <si>
    <t>https://edens.com/</t>
  </si>
  <si>
    <t>https://www.matthews.com</t>
  </si>
  <si>
    <t>www.CentennialREC.com</t>
  </si>
  <si>
    <t>www.primestor.com</t>
  </si>
  <si>
    <t>http://draadvisors.com</t>
  </si>
  <si>
    <t>https://uedge.com/</t>
  </si>
  <si>
    <t>https://www.acadiarealty.com/</t>
  </si>
  <si>
    <t>https://www.rivcoed.org</t>
  </si>
  <si>
    <t>www.tailoredbrands.com</t>
  </si>
  <si>
    <t>https://pacificretail.com/</t>
  </si>
  <si>
    <t>www.masonam.com</t>
  </si>
  <si>
    <t>www.miromar.com</t>
  </si>
  <si>
    <t>https://allcountypaving.com/</t>
  </si>
  <si>
    <t>www.oconnorcp.com</t>
  </si>
  <si>
    <t>www.essentialproperties.com</t>
  </si>
  <si>
    <t>https://acoustiblok.com</t>
  </si>
  <si>
    <t>https://www.dwoskin.com/</t>
  </si>
  <si>
    <t>https://nextrealty.com/</t>
  </si>
  <si>
    <t>https://www.ropelpaso.com/</t>
  </si>
  <si>
    <t>http://s695596480.initial-website.com/</t>
  </si>
  <si>
    <t>https://www.hillpartnersinc.com/</t>
  </si>
  <si>
    <t>https://westfin.com/</t>
  </si>
  <si>
    <t>www.corfac.com</t>
  </si>
  <si>
    <t>gazithorizons.com</t>
  </si>
  <si>
    <t>www.thepollardgrp.com</t>
  </si>
  <si>
    <t>www.oxfordproperties.com</t>
  </si>
  <si>
    <t>www.triplefive.com</t>
  </si>
  <si>
    <t>www.festivalcos.com</t>
  </si>
  <si>
    <t>https://www.cadillacfairview.com/retail/</t>
  </si>
  <si>
    <t>http://www.levinmgt.com</t>
  </si>
  <si>
    <t>https://www.avisonyoung.us/</t>
  </si>
  <si>
    <t>www.trademarkproperty.com</t>
  </si>
  <si>
    <t>https://spinosoreg.com</t>
  </si>
  <si>
    <t>https://www.jamestownlp.com/</t>
  </si>
  <si>
    <t>www.ksrny.com</t>
  </si>
  <si>
    <t>https://www.costargroup.com/</t>
  </si>
  <si>
    <t>www.cimgroup.com</t>
  </si>
  <si>
    <t>www.irvinecompanyretail.com</t>
  </si>
  <si>
    <t>http://ethanconradprop.com/</t>
  </si>
  <si>
    <t>https://baldwin.com/</t>
  </si>
  <si>
    <t>www.dealground.com</t>
  </si>
  <si>
    <t>www.nmrk.com</t>
  </si>
  <si>
    <t>www.jp-co.com</t>
  </si>
  <si>
    <t>https://bcwoodproperties.com/</t>
  </si>
  <si>
    <t>https://www.saulcenters.com/index.htm</t>
  </si>
  <si>
    <t>https://www.neighbor.com/</t>
  </si>
  <si>
    <t>https://www.crcrealty.com/</t>
  </si>
  <si>
    <t>https://www.sheaproperties.com</t>
  </si>
  <si>
    <t>https://www.electrifyamerica.com/real-estate/</t>
  </si>
  <si>
    <t>www.horizongroup.com</t>
  </si>
  <si>
    <t>https://www.kohanretail.com/</t>
  </si>
  <si>
    <t>www.pebbenterprises.com</t>
  </si>
  <si>
    <t>https://www.whlr.us</t>
  </si>
  <si>
    <t>https://datum.xyz</t>
  </si>
  <si>
    <t>www.miller-capital.com</t>
  </si>
  <si>
    <t>http://www.cblproperties.com</t>
  </si>
  <si>
    <t>https://rbaikens.com/</t>
  </si>
  <si>
    <t>www.firstwash.com</t>
  </si>
  <si>
    <t>https://www.crexi.com/</t>
  </si>
  <si>
    <t>www.sjcventures.com</t>
  </si>
  <si>
    <t>https://www.aacrealty.com/</t>
  </si>
  <si>
    <t>https://curbline.com</t>
  </si>
  <si>
    <t>www.summit-us.com</t>
  </si>
  <si>
    <t>www.hendonproperties.com</t>
  </si>
  <si>
    <t>https://compstak.com/</t>
  </si>
  <si>
    <t>www.echorealty.com</t>
  </si>
  <si>
    <t>https://www.tcnworldwide.com/</t>
  </si>
  <si>
    <t>www.urbanmeritage.com</t>
  </si>
  <si>
    <t>www.reliableproperties.com</t>
  </si>
  <si>
    <t>https://www.pinetree.com</t>
  </si>
  <si>
    <t>https://www.siteseer.com/</t>
  </si>
  <si>
    <t>https://www.calvertstreetgroup.com</t>
  </si>
  <si>
    <t>https://ieo.birminghamal.gov/</t>
  </si>
  <si>
    <t>shopatbutler.com</t>
  </si>
  <si>
    <t>https://downtownaustin.com/</t>
  </si>
  <si>
    <t>https://www.sperrycga.com/</t>
  </si>
  <si>
    <t>https://www.tsgproperties.com</t>
  </si>
  <si>
    <t>https://www.prestige-nyc.com/</t>
  </si>
  <si>
    <t>https://azira.com/</t>
  </si>
  <si>
    <t>http://www.wdcep.com</t>
  </si>
  <si>
    <t>https://4d-properties.com/</t>
  </si>
  <si>
    <t>http://www.kentrogroup.com</t>
  </si>
  <si>
    <t>https://www.ripcony.com/</t>
  </si>
  <si>
    <t>https://www.kimcorealty.com/</t>
  </si>
  <si>
    <t>http://www.bigv.com</t>
  </si>
  <si>
    <t>https://www.macerich.com/</t>
  </si>
  <si>
    <t>www.shopcompanies.com</t>
  </si>
  <si>
    <t>https://crewnetwork.org/</t>
  </si>
  <si>
    <t>www.pgcedc.com</t>
  </si>
  <si>
    <t>www.villageofmatteson.org</t>
  </si>
  <si>
    <t>www.capitalretailproperties.com</t>
  </si>
  <si>
    <t>https://id.land</t>
  </si>
  <si>
    <t>https://www.weathermatic.com/</t>
  </si>
  <si>
    <t>https://www.woodburycorp.com</t>
  </si>
  <si>
    <t>www.reddevelopment.com</t>
  </si>
  <si>
    <t>https://www.homedepot.com/</t>
  </si>
  <si>
    <t>https://midwoodid.com/the-company</t>
  </si>
  <si>
    <t>www.gatorinvestments.com</t>
  </si>
  <si>
    <t>www.loraincountyohio.gov</t>
  </si>
  <si>
    <t>https://www.idplans.com/</t>
  </si>
  <si>
    <t>https://www.lev.com</t>
  </si>
  <si>
    <t>www.lehi-ut.gov</t>
  </si>
  <si>
    <t>https://www.duro-last.com</t>
  </si>
  <si>
    <t>https://alexanderbaldwin.com/</t>
  </si>
  <si>
    <t>www.asbestways.com</t>
  </si>
  <si>
    <t>www.GreystoneConstruction.com</t>
  </si>
  <si>
    <t>https://paveamerica.com/</t>
  </si>
  <si>
    <t>https://www.idsrealestate.com</t>
  </si>
  <si>
    <t>https://www.placer.ai/</t>
  </si>
  <si>
    <t>https://www.madisonvilleliving.com</t>
  </si>
  <si>
    <t>www.wilkow.com</t>
  </si>
  <si>
    <t>rialtoca.gov</t>
  </si>
  <si>
    <t>https://www.regencycenters.com</t>
  </si>
  <si>
    <t>https://l3capital.com/</t>
  </si>
  <si>
    <t>https://www.beaumontca.gov/</t>
  </si>
  <si>
    <t>https://breslinrealty.com/</t>
  </si>
  <si>
    <t>https://www.auburnalabama.org/retail/</t>
  </si>
  <si>
    <t>www.mentormeansbusiness.com</t>
  </si>
  <si>
    <t>www.sgvpartnership.org</t>
  </si>
  <si>
    <t>https://www.cityofmontclair.org/departments/economic-development/</t>
  </si>
  <si>
    <t>www.sagecre.com</t>
  </si>
  <si>
    <t>www.lavergnetn.gov</t>
  </si>
  <si>
    <t>https://www.nationalpropertytax.com/</t>
  </si>
  <si>
    <t>https://www.st-nicks.com/</t>
  </si>
  <si>
    <t>https://www.oase-professional.com</t>
  </si>
  <si>
    <t>https://www.jinushi-jp.com/en/</t>
  </si>
  <si>
    <t>www.arqui300.com</t>
  </si>
  <si>
    <t>www.agoraproperty.com</t>
  </si>
  <si>
    <t>https://www.naviretail.com</t>
  </si>
  <si>
    <t>https://developperu.com</t>
  </si>
  <si>
    <t>https://portersips.com/</t>
  </si>
  <si>
    <t>www.royaltyroofing.com</t>
  </si>
  <si>
    <t>https://ggcity.org</t>
  </si>
  <si>
    <t>https://experiencefv.org/</t>
  </si>
  <si>
    <t>https://www.callawaychamber.net</t>
  </si>
  <si>
    <t>https://cms2.revize.com/revize/lakeforest/</t>
  </si>
  <si>
    <t>https://www.tridec.org/</t>
  </si>
  <si>
    <t>https://www.coniq.com/</t>
  </si>
  <si>
    <t>https://brisky.com/</t>
  </si>
  <si>
    <t>https://www.auroragov.org/</t>
  </si>
  <si>
    <t>www.cityofrsm.org</t>
  </si>
  <si>
    <t>https://www.fontanaca.gov/</t>
  </si>
  <si>
    <t>https://www.pgpcompanies.com/</t>
  </si>
  <si>
    <t>https://alloutparkinglots.com</t>
  </si>
  <si>
    <t>https://www.centraliaoutlets.com</t>
  </si>
  <si>
    <t>https://ntgadvantage.com/</t>
  </si>
  <si>
    <t>https://www.hdlcompanies.com/</t>
  </si>
  <si>
    <t>www.shoppingcenterbusiness.com</t>
  </si>
  <si>
    <t>www.atas.com</t>
  </si>
  <si>
    <t>https://cobblestonefranchising.com/</t>
  </si>
  <si>
    <t>www.rentnational.com</t>
  </si>
  <si>
    <t>www.cityofrosemead.org</t>
  </si>
  <si>
    <t>https://greenteamworldwide.com/</t>
  </si>
  <si>
    <t>https://www.danapoint.org</t>
  </si>
  <si>
    <t>https://www.bellflower.org/</t>
  </si>
  <si>
    <t>https://www.thinkmchenry.com</t>
  </si>
  <si>
    <t>lakehavasu.org</t>
  </si>
  <si>
    <t>calumetparkvillage.org</t>
  </si>
  <si>
    <t>http://www.cityofandalusia.com</t>
  </si>
  <si>
    <t>https://www.citrincooperman.com/</t>
  </si>
  <si>
    <t>www.varcopruden.com</t>
  </si>
  <si>
    <t>www.cityscapesinc.com</t>
  </si>
  <si>
    <t>appliedmediaus.com</t>
  </si>
  <si>
    <t>https://www.mrisoftware.com/</t>
  </si>
  <si>
    <t>https://www.everestsystemsco.com</t>
  </si>
  <si>
    <t>key.com/tif</t>
  </si>
  <si>
    <t>www.roofingprojects.com</t>
  </si>
  <si>
    <t>msire.fiu.edu</t>
  </si>
  <si>
    <t>http://www.excelengineer.com/</t>
  </si>
  <si>
    <t>rooflift.com</t>
  </si>
  <si>
    <t>www.agsgolfandsports.com</t>
  </si>
  <si>
    <t>https://www.sanluisaz.gov/</t>
  </si>
  <si>
    <t>https://csap.com/</t>
  </si>
  <si>
    <t>https://www.santa-ana.org/departments/economic-development/</t>
  </si>
  <si>
    <t>https://www.globest.com</t>
  </si>
  <si>
    <t>https://www.ada-pros.com/</t>
  </si>
  <si>
    <t>www.petersenmfg.com</t>
  </si>
  <si>
    <t>https://www.Street-scapes.com</t>
  </si>
  <si>
    <t>https://solarcameratrailer.com/</t>
  </si>
  <si>
    <t>www.thecityofcenterpoint.org</t>
  </si>
  <si>
    <t>https://www.shopone.com</t>
  </si>
  <si>
    <t>https://selectstrat.com/</t>
  </si>
  <si>
    <t>http://www.stirlingproperties.com</t>
  </si>
  <si>
    <t>https://astonprop.com/</t>
  </si>
  <si>
    <t>www.wsdevelopment.com</t>
  </si>
  <si>
    <t>www.crossmanco.com</t>
  </si>
  <si>
    <t>https://www.kimley-horn.com/?</t>
  </si>
  <si>
    <t>www.palmercapital.com</t>
  </si>
  <si>
    <t>www.netstreit.com</t>
  </si>
  <si>
    <t>www.woolbright.net</t>
  </si>
  <si>
    <t>www.paramountrealty.com</t>
  </si>
  <si>
    <t>www.fairwayinvestments.com</t>
  </si>
  <si>
    <t>www.berkeleycap.com</t>
  </si>
  <si>
    <t>https://bohlerengineering.com/</t>
  </si>
  <si>
    <t>www.fortisnetlease.com</t>
  </si>
  <si>
    <t>www.wertzrealestate.com</t>
  </si>
  <si>
    <t>www.bridgecorecapital.com</t>
  </si>
  <si>
    <t>https://carnegiecos.com/</t>
  </si>
  <si>
    <t>https://fifthcorner.com/</t>
  </si>
  <si>
    <t>www.cfsmithpg.com</t>
  </si>
  <si>
    <t>https://www.triplenetfinancial.com/</t>
  </si>
  <si>
    <t>www.westbayllc.com</t>
  </si>
  <si>
    <t>www.myservion.com</t>
  </si>
  <si>
    <t>https://www.a10capital.com/</t>
  </si>
  <si>
    <t>https://www.kennedyfunding.com</t>
  </si>
  <si>
    <t>https://www.colliers.com</t>
  </si>
  <si>
    <t>https://www.cronheimmortgage.com/</t>
  </si>
  <si>
    <t>https://deferred.com/</t>
  </si>
  <si>
    <t>https://www.exflex.com</t>
  </si>
  <si>
    <t>https://www.petersoncos.com/</t>
  </si>
  <si>
    <t>https://www.newquest.com</t>
  </si>
  <si>
    <t>www.gracorealestate.com</t>
  </si>
  <si>
    <t>dlcmgmt.com</t>
  </si>
  <si>
    <t>https://www.lafitness.com/pages/de</t>
  </si>
  <si>
    <t>www.hanleyinvestment.com</t>
  </si>
  <si>
    <t>https://rockstep.com</t>
  </si>
  <si>
    <t>https://srsre.com/</t>
  </si>
  <si>
    <t>https://www.krauszcompanies.com/</t>
  </si>
  <si>
    <t>www.phillipsedison.com</t>
  </si>
  <si>
    <t>rdmanagement.com</t>
  </si>
  <si>
    <t>https://fnrpusa.com/</t>
  </si>
  <si>
    <t>https://www.tradenetlease.com</t>
  </si>
  <si>
    <t>https://www.franklinst.com/</t>
  </si>
  <si>
    <t>www.horvathtremblay.com</t>
  </si>
  <si>
    <t>https://www.chaseprop.com/</t>
  </si>
  <si>
    <t>https://www.retailplanningcorp.com/</t>
  </si>
  <si>
    <t>www.theretailconnection.net</t>
  </si>
  <si>
    <t>https://www.marcusmillichap.com</t>
  </si>
  <si>
    <t>https://www.matanky.com</t>
  </si>
  <si>
    <t>https://www.broadbentcompany.com</t>
  </si>
  <si>
    <t>www.morenovalleybusiness.com</t>
  </si>
  <si>
    <t>https://grahamcorporation.com/</t>
  </si>
  <si>
    <t>https://www.ruralking.com/</t>
  </si>
  <si>
    <t>www.read-king.com</t>
  </si>
  <si>
    <t>https://goodmanrealestate.com/</t>
  </si>
  <si>
    <t>https://lqcre.com/</t>
  </si>
  <si>
    <t>www.realtylinkdev.com</t>
  </si>
  <si>
    <t>https://www.wpcarey.com/</t>
  </si>
  <si>
    <t>www.malachitegroup.com</t>
  </si>
  <si>
    <t>www.agrep.com</t>
  </si>
  <si>
    <t>https://www.ccim.com/</t>
  </si>
  <si>
    <t>https://feil.com</t>
  </si>
  <si>
    <t>https://www.naiglobal.com</t>
  </si>
  <si>
    <t>http://www.nassimirealty.com/</t>
  </si>
  <si>
    <t>https://www.kidder.com</t>
  </si>
  <si>
    <t>https://konoversouth.com/</t>
  </si>
  <si>
    <t>www.endeavor-re.com</t>
  </si>
  <si>
    <t>www.vendita.ai</t>
  </si>
  <si>
    <t>https://seligenterprises.com/</t>
  </si>
  <si>
    <t>www.tjx.com</t>
  </si>
  <si>
    <t>www.chainlinks.com</t>
  </si>
  <si>
    <t>https://www.cbcworldwide.com/</t>
  </si>
  <si>
    <t>katzretail.com</t>
  </si>
  <si>
    <t>www.realtyincome.com</t>
  </si>
  <si>
    <t>www.hardcornerllc.com</t>
  </si>
  <si>
    <t>www.keen-summit.com</t>
  </si>
  <si>
    <t>www.cordish.com</t>
  </si>
  <si>
    <t>www.gbtrealty.com</t>
  </si>
  <si>
    <t>https://www.mattiace.com</t>
  </si>
  <si>
    <t>www.xteamretail.com</t>
  </si>
  <si>
    <t>https://castoinfo.com/</t>
  </si>
  <si>
    <t>https://wmgdevelopment.com/</t>
  </si>
  <si>
    <t>www.walmartrealty.com</t>
  </si>
  <si>
    <t>https://resolutre.com/</t>
  </si>
  <si>
    <t>www.gibraltarmgt.com</t>
  </si>
  <si>
    <t>https://arctrust.com/</t>
  </si>
  <si>
    <t>www.quine.com</t>
  </si>
  <si>
    <t>https://www.burlington.com/real-estate/</t>
  </si>
  <si>
    <t>https://www.nnnreit.com</t>
  </si>
  <si>
    <t>https://www.menifeebusiness.com</t>
  </si>
  <si>
    <t>www.tscg.com</t>
  </si>
  <si>
    <t>www.hamburgplace.com</t>
  </si>
  <si>
    <t>https://www.lormaxstern.com/</t>
  </si>
  <si>
    <t>https://www.theupsstorefranchise.com/real-estate-opportunities</t>
  </si>
  <si>
    <t>https://regency-prop.com/</t>
  </si>
  <si>
    <t>https://www.dollartree.com</t>
  </si>
  <si>
    <t>www.kinproperties.com</t>
  </si>
  <si>
    <t>https://azpre.com/</t>
  </si>
  <si>
    <t>https://www.OntarioThinksBusiness.com</t>
  </si>
  <si>
    <t>https://athena-pm.com/</t>
  </si>
  <si>
    <t>https://www.gordonbrothers.com/services/real-estate/</t>
  </si>
  <si>
    <t>www.sdirealty.com</t>
  </si>
  <si>
    <t>www.essentialgrowth.com</t>
  </si>
  <si>
    <t>www.heb.org/economicdevelopment</t>
  </si>
  <si>
    <t>https://www.firsthartford.com</t>
  </si>
  <si>
    <t>https://www.sanjacintoca.gov/</t>
  </si>
  <si>
    <t>www.mimcoproperties.com</t>
  </si>
  <si>
    <t>www.rjbrunelli.com</t>
  </si>
  <si>
    <t>www.3valleyconstruction.com</t>
  </si>
  <si>
    <t>https://dkctax.com/</t>
  </si>
  <si>
    <t>www.realestateinsurance.us</t>
  </si>
  <si>
    <t>www.crosspointrealty.com</t>
  </si>
  <si>
    <t>www.coccadevelopment.com</t>
  </si>
  <si>
    <t>www.harlemirving.com</t>
  </si>
  <si>
    <t>https://www.LocationCRE.com</t>
  </si>
  <si>
    <t>www.defeasanceservices.com</t>
  </si>
  <si>
    <t>https://www.choosegrapevinetx.com/</t>
  </si>
  <si>
    <t>https://www.mathiasproperties.com</t>
  </si>
  <si>
    <t>https://www.skilkengold.com</t>
  </si>
  <si>
    <t>https://www.rkaa.com/</t>
  </si>
  <si>
    <t>https://www.krogerrealestate.com/</t>
  </si>
  <si>
    <t>www.SandsIG.com</t>
  </si>
  <si>
    <t>https://58inc.org/</t>
  </si>
  <si>
    <t>http://www.jackinthebox.com</t>
  </si>
  <si>
    <t>https://www.surmount.com/</t>
  </si>
  <si>
    <t>https://parasellinc.com/</t>
  </si>
  <si>
    <t>www.orionmiami.com</t>
  </si>
  <si>
    <t>https://www.buxtonco.com/</t>
  </si>
  <si>
    <t>www.benderson.com</t>
  </si>
  <si>
    <t>https://www.lowes.com</t>
  </si>
  <si>
    <t>https://www.sembler.com</t>
  </si>
  <si>
    <t>https://www.mcdonalds.com/us/en-us/about-us/franchising/real-estate.html</t>
  </si>
  <si>
    <t>www.chase.com</t>
  </si>
  <si>
    <t>https://www.hmart.com/</t>
  </si>
  <si>
    <t>www.dollargeneral.com</t>
  </si>
  <si>
    <t>www.hpiproperties.com</t>
  </si>
  <si>
    <t>https://corcompanies.com/</t>
  </si>
  <si>
    <t>https://www.mcweiner.com/</t>
  </si>
  <si>
    <t>https://www.flockeavoyer.com/</t>
  </si>
  <si>
    <t>https://www.costamesaca.gov</t>
  </si>
  <si>
    <t>http://www.savers.com</t>
  </si>
  <si>
    <t>https://encoreinvestmentrealestate.com/</t>
  </si>
  <si>
    <t>https://www.frpltd.com/</t>
  </si>
  <si>
    <t>www.carpionatogroup.com</t>
  </si>
  <si>
    <t>https://www.dws.com/en-us/capabilities/alternatives/</t>
  </si>
  <si>
    <t>www.bojangles.com</t>
  </si>
  <si>
    <t>www.elcaninc.com</t>
  </si>
  <si>
    <t>https://www.insiterealestate.com/</t>
  </si>
  <si>
    <t>https://thomasenglish.com/</t>
  </si>
  <si>
    <t>https://landandparcel.com/</t>
  </si>
  <si>
    <t>https://www.chickensaladchick.com</t>
  </si>
  <si>
    <t>https://www.primenetlease.com/</t>
  </si>
  <si>
    <t>https://halpernent.com/</t>
  </si>
  <si>
    <t>ctoreit.com</t>
  </si>
  <si>
    <t>www.pohljensen.com</t>
  </si>
  <si>
    <t>https://www.easternretail.com</t>
  </si>
  <si>
    <t>hutton.build</t>
  </si>
  <si>
    <t>www.letspave.com</t>
  </si>
  <si>
    <t>https://sitezeus.com</t>
  </si>
  <si>
    <t>https://www.twinriverscap.com/</t>
  </si>
  <si>
    <t>https://bor50.com/</t>
  </si>
  <si>
    <t>https://www.iconinternational.com</t>
  </si>
  <si>
    <t>https:/www.edcutah.org</t>
  </si>
  <si>
    <t>charles-company.com</t>
  </si>
  <si>
    <t>https://rivercrestrealty.com/</t>
  </si>
  <si>
    <t>www.hilton.com/development</t>
  </si>
  <si>
    <t>www.okcretail.com</t>
  </si>
  <si>
    <t>www.edge-re.com</t>
  </si>
  <si>
    <t>https://www.greatclips.com/</t>
  </si>
  <si>
    <t>https://www.glimchergroup.com</t>
  </si>
  <si>
    <t>https://cullinanproperties.com/</t>
  </si>
  <si>
    <t>https://www.gk-re.com</t>
  </si>
  <si>
    <t>www.westlandrealestategroup.com</t>
  </si>
  <si>
    <t>https://www.bhproperties.com/</t>
  </si>
  <si>
    <t>https://www.bullheadcity.com</t>
  </si>
  <si>
    <t>https://usbridge.com</t>
  </si>
  <si>
    <t>https://www.firestoneco.gov/</t>
  </si>
  <si>
    <t>www.theretailcoach.net</t>
  </si>
  <si>
    <t>https://trinityreis.com/</t>
  </si>
  <si>
    <t>https://www.sitewise.com/</t>
  </si>
  <si>
    <t>https://www.jcbarprop.com</t>
  </si>
  <si>
    <t>www.zarembagroup.com</t>
  </si>
  <si>
    <t>http://www.zaxbys.com</t>
  </si>
  <si>
    <t>www.quiktrip.com</t>
  </si>
  <si>
    <t>https://partnersrealestate.com/about/</t>
  </si>
  <si>
    <t>https://www.descogroup.com/</t>
  </si>
  <si>
    <t>www.RhinoInvestmentsGroup.com</t>
  </si>
  <si>
    <t>https://www.blackwaterdevco.com</t>
  </si>
  <si>
    <t>https://broadstone.com/</t>
  </si>
  <si>
    <t>https://www.hcollc.com</t>
  </si>
  <si>
    <t>www.dmgeconomics.com</t>
  </si>
  <si>
    <t>www.skylineseven.com</t>
  </si>
  <si>
    <t>www.wendys.com</t>
  </si>
  <si>
    <t>https://kalibrate.com/</t>
  </si>
  <si>
    <t>carsonca.gov</t>
  </si>
  <si>
    <t>https://www.littlecaesars.com</t>
  </si>
  <si>
    <t>www.pihc.com</t>
  </si>
  <si>
    <t>www.idq.com</t>
  </si>
  <si>
    <t>https://www.springstead-associates.com/</t>
  </si>
  <si>
    <t>www.alliant.com</t>
  </si>
  <si>
    <t>https://www.skyrockcapital.com/</t>
  </si>
  <si>
    <t>https://wyldoaks.com</t>
  </si>
  <si>
    <t>https://mistercarwash.com/</t>
  </si>
  <si>
    <t>https://www.extendedstayamerica.com/</t>
  </si>
  <si>
    <t>www.pappasinvestments.com</t>
  </si>
  <si>
    <t>https://terrelltexasedc.com/</t>
  </si>
  <si>
    <t>https://www.thelearningexperience.com/</t>
  </si>
  <si>
    <t>www.sitesource.com</t>
  </si>
  <si>
    <t>https://www.aholddelhaize.com/en/brands/united-states/our-brands-in-the-united-states/</t>
  </si>
  <si>
    <t>https://laportetx.gov/</t>
  </si>
  <si>
    <t>www.rltrac.com</t>
  </si>
  <si>
    <t>www.newmarkmerrill.com</t>
  </si>
  <si>
    <t>www.flaummgt.com</t>
  </si>
  <si>
    <t>https://www.downtownorlando.com/Home</t>
  </si>
  <si>
    <t>https://www.defeasewitheasetc.com</t>
  </si>
  <si>
    <t>https://www.rhinorealtygroup.com</t>
  </si>
  <si>
    <t>http://marriottdevelopment.com</t>
  </si>
  <si>
    <t>brdgpllc.com</t>
  </si>
  <si>
    <t>https://dexter.com/</t>
  </si>
  <si>
    <t>https://development.ihg.com/</t>
  </si>
  <si>
    <t>www.yum.com</t>
  </si>
  <si>
    <t>www.accruent.com</t>
  </si>
  <si>
    <t>https://indie-signs.com</t>
  </si>
  <si>
    <t>https://developnorthportfl.gov</t>
  </si>
  <si>
    <t>https://www.PoweringAmerica.org</t>
  </si>
  <si>
    <t>https://sportsfacilities.com</t>
  </si>
  <si>
    <t>https://jerseymikes.com</t>
  </si>
  <si>
    <t>http://www.Lindnerproperties.com</t>
  </si>
  <si>
    <t>https://malyrealty.com/</t>
  </si>
  <si>
    <t>Https://www.precisely.com</t>
  </si>
  <si>
    <t>www.wtcontrols.com</t>
  </si>
  <si>
    <t>https://www.qdoba.com</t>
  </si>
  <si>
    <t>https://www.papajohns.com</t>
  </si>
  <si>
    <t>https://agreerealty.com</t>
  </si>
  <si>
    <t>https://retailstrategies.com/</t>
  </si>
  <si>
    <t>www.autozone.com</t>
  </si>
  <si>
    <t>https://www.connectcre.com/</t>
  </si>
  <si>
    <t>https://www.jollibeefoods.com/</t>
  </si>
  <si>
    <t>www.alphare.com</t>
  </si>
  <si>
    <t>https://www.starbucks.com</t>
  </si>
  <si>
    <t>https://www.chipotle.com/values</t>
  </si>
  <si>
    <t>https://www.goddardschoolfranchise.com/</t>
  </si>
  <si>
    <t>www.valvoline.com</t>
  </si>
  <si>
    <t>http://www.PlanetFitness.com</t>
  </si>
  <si>
    <t>www.spirithalloween.com</t>
  </si>
  <si>
    <t>https://rareconnection.com/</t>
  </si>
  <si>
    <t>http://www.SelectSBCounty.com</t>
  </si>
  <si>
    <t>eosfitness.com</t>
  </si>
  <si>
    <t>https://www.childrenofamerica.com</t>
  </si>
  <si>
    <t>www.smallssliders.com</t>
  </si>
  <si>
    <t>https://clubcarwash.com/</t>
  </si>
  <si>
    <t>https://cppcre.com/</t>
  </si>
  <si>
    <t>www.fivebelow.com</t>
  </si>
  <si>
    <t>https://www.dinebrands.com/en/about-us</t>
  </si>
  <si>
    <t>https://www.dealpointmerrill.com/</t>
  </si>
  <si>
    <t>https://www.cityofchino.org/</t>
  </si>
  <si>
    <t>www.vrpartners.com</t>
  </si>
  <si>
    <t>https://woofgangbakery.com</t>
  </si>
  <si>
    <t>www.crecompanies.com</t>
  </si>
  <si>
    <t>https://dhananipeg.com/</t>
  </si>
  <si>
    <t>http://www.marcosfranchising.com/</t>
  </si>
  <si>
    <t>www.kiddieacademy.com/realestate</t>
  </si>
  <si>
    <t>www.Bonchon.com</t>
  </si>
  <si>
    <t>https://inspirebrands.com/</t>
  </si>
  <si>
    <t>https://www.PrimroseSchools.com</t>
  </si>
  <si>
    <t>www.sitesusa.com</t>
  </si>
  <si>
    <t>www.advance-auto.com</t>
  </si>
  <si>
    <t>https://www.ollies.us</t>
  </si>
  <si>
    <t>storecapital.com</t>
  </si>
  <si>
    <t>scooterscoffee.com</t>
  </si>
  <si>
    <t>https://www.choicehotelsdevelopment.com/</t>
  </si>
  <si>
    <t>heartland.com/developing-success/</t>
  </si>
  <si>
    <t>https://www.thevireogroup.com/</t>
  </si>
  <si>
    <t>https://www.acres.com/</t>
  </si>
  <si>
    <t>www.SportClips.com</t>
  </si>
  <si>
    <t>https://www.flowrider.com/</t>
  </si>
  <si>
    <t>www.kpsconstruction.com</t>
  </si>
  <si>
    <t>https://www.dontdrivedirty.com/</t>
  </si>
  <si>
    <t>www.mapescanopies.com</t>
  </si>
  <si>
    <t>https://signsunlimitedusa.com/</t>
  </si>
  <si>
    <t>https://www.oilchangers.com</t>
  </si>
  <si>
    <t>almonline.org</t>
  </si>
  <si>
    <t>mercedesedc.com</t>
  </si>
  <si>
    <t>https://chainxy.com/</t>
  </si>
  <si>
    <t>thrivere.com</t>
  </si>
  <si>
    <t>www.hteao.com</t>
  </si>
  <si>
    <t>https://development.gotofoods.com/</t>
  </si>
  <si>
    <t>www.nairnmg.com</t>
  </si>
  <si>
    <t>www.equity.net</t>
  </si>
  <si>
    <t>https://www.ltpxpand.com/</t>
  </si>
  <si>
    <t>https://fullspeedautomotive.com/</t>
  </si>
  <si>
    <t>www.teamca.org</t>
  </si>
  <si>
    <t>http://www.pandaexpress.com</t>
  </si>
  <si>
    <t>https://www.celinaedc.com</t>
  </si>
  <si>
    <t>https://www.crunch.com/</t>
  </si>
  <si>
    <t>www.7-Eleven.com</t>
  </si>
  <si>
    <t>www.vizualarchitecture.com</t>
  </si>
  <si>
    <t>www.summitrealtypartners.com</t>
  </si>
  <si>
    <t>www.sonnysdirect.com</t>
  </si>
  <si>
    <t>www.g-b.com</t>
  </si>
  <si>
    <t>https://www.superstarcarwashaz.com</t>
  </si>
  <si>
    <t>https://tangoanalytics.com/</t>
  </si>
  <si>
    <t>https://tommys-express.com/</t>
  </si>
  <si>
    <t>www.grantandlewis.com</t>
  </si>
  <si>
    <t>https://www.kolena.com/</t>
  </si>
  <si>
    <t>https://www.smoothiekingfranchise.com/index.php</t>
  </si>
  <si>
    <t>www.murphyusa.com</t>
  </si>
  <si>
    <t>slimchickens.com</t>
  </si>
  <si>
    <t>www.westerncolloid.com</t>
  </si>
  <si>
    <t>https://www.sweathouz.com</t>
  </si>
  <si>
    <t>www.WhiteHouseTN.gov</t>
  </si>
  <si>
    <t>http://www.svn.com</t>
  </si>
  <si>
    <t>www.derito.com</t>
  </si>
  <si>
    <t>https://www.rbi.com/English/corporate-profile/default.aspx</t>
  </si>
  <si>
    <t>www.tropicalsmoothie.com</t>
  </si>
  <si>
    <t>https://www.caleres.com/</t>
  </si>
  <si>
    <t>www.SoftPlay.com</t>
  </si>
  <si>
    <t>https://cityofportlandtn.gov</t>
  </si>
  <si>
    <t>https://us.gashapon.jp/</t>
  </si>
  <si>
    <t>https://www.cityofalbertville.com/</t>
  </si>
  <si>
    <t>https://na.hubexo.com/</t>
  </si>
  <si>
    <t>https://ecam.com/</t>
  </si>
  <si>
    <t>https://wlslighting.com/new/</t>
  </si>
  <si>
    <t>https://www.awservicesgroup.com/</t>
  </si>
  <si>
    <t>complt.com</t>
  </si>
  <si>
    <t>http://www.pegnato.com</t>
  </si>
  <si>
    <t>https://planetaircolorado.com</t>
  </si>
  <si>
    <t>www.growadamscounty.com</t>
  </si>
  <si>
    <t>www.moseslake.com</t>
  </si>
  <si>
    <t>https://www.freddysfranchising.com/</t>
  </si>
  <si>
    <t>www.mavis.com</t>
  </si>
  <si>
    <t>https://www.goldencorral.com/franchise/</t>
  </si>
  <si>
    <t>https://roanoketexas.com/</t>
  </si>
  <si>
    <t>www.SeguinEDC.com</t>
  </si>
  <si>
    <t>2626 Cole Ave Floor 3, Unit 319 Dallas, TX 75204 United States</t>
  </si>
  <si>
    <t>8405 Greensboro Dr 8th Floor McLean, VA 22102 United States</t>
  </si>
  <si>
    <t>71 South Wacker Drive Suite 2130 Chicago, IL 60606 United States</t>
  </si>
  <si>
    <t>535 Fifth Avenue 12th floor New York, NY 10017 United States</t>
  </si>
  <si>
    <t>845 Texas Ave Suite 3300 Houston, TX 77002 United States</t>
  </si>
  <si>
    <t>551 S POWERLINE RD POMPANO BEACH, FL 33069 United States</t>
  </si>
  <si>
    <t>629 Euclid Ave. Suite 1300 Cleveland, OH 44114 United States</t>
  </si>
  <si>
    <t>21575 U.S. Highway 59 North Suite 200 New Caney, TX 77357 United States</t>
  </si>
  <si>
    <t>1125 Ocean Ave Lakewood, NJ 08701 United States</t>
  </si>
  <si>
    <t>1 East Oak Hill Drive Suite 302 Westmont, IL 60559 United States</t>
  </si>
  <si>
    <t>5577 Youngstown Warren Road 1726M Niles, OH 44446 United States</t>
  </si>
  <si>
    <t>531 Germantown Pike, Ste 103 Suite 103 Plymouth Meeting, PA 19462 United States</t>
  </si>
  <si>
    <t>17742 Preston Rd Dallas, TX 75252 United States</t>
  </si>
  <si>
    <t>1111B S Governors Ave STE 20820 Dover, DE 19904 United States</t>
  </si>
  <si>
    <t>100 Park Ave. Suite 600N New York, NY 10017 United States</t>
  </si>
  <si>
    <t>200 E Randolph St Chicago, IL 60601 United States</t>
  </si>
  <si>
    <t>200 Park Avenue 19th Floor New York, NY 10166 United States</t>
  </si>
  <si>
    <t>2901 Butterfield Road Oak Brook, IL 60523 United States</t>
  </si>
  <si>
    <t>1234 E 17th Street Santa Ana, CA 92701 United States</t>
  </si>
  <si>
    <t>3500 Eastern Blvd P.O. Box 235000 Montgomery, AL 36116-1781 United States</t>
  </si>
  <si>
    <t>1 Battery Park Plaza 26th Floor NEW YORK, NY 10004 United States</t>
  </si>
  <si>
    <t>17800 Laurel Park Drive N. Ste 200 C Livonia, MI 48152 United States</t>
  </si>
  <si>
    <t>333 Ludlow Street, South Tower 8th Floor Stamford, CT 06902 United States</t>
  </si>
  <si>
    <t>10250 Constellation Blvd. Suite 3050 Los Angeles, CA 90067 United States</t>
  </si>
  <si>
    <t>30 South Meridian Street Suite 1100 Indianapolis, IN 46204 United States</t>
  </si>
  <si>
    <t>233 S Wacker Drive Suite 5430 Chicago, IL 60606 United States</t>
  </si>
  <si>
    <t>3500 American Blvd W. Suite 500 Minneapolis, MN 55431 United States</t>
  </si>
  <si>
    <t>444 Hoes lane Suite 200 Piscataway, NJ 08854 United States</t>
  </si>
  <si>
    <t>3520 Lake Avenue Suite 203 Wilmette, IL 60091 United States</t>
  </si>
  <si>
    <t>100 Constitution Plaza 7th Floor Hartford, CT 06103-1703 United States</t>
  </si>
  <si>
    <t>2390 E. Camelback Rd. Suite 410 Suite 410 Phoenix, AZ 85016 United States</t>
  </si>
  <si>
    <t>800 Boylston Street Suite 1300 Boston, MA 02199 United States</t>
  </si>
  <si>
    <t>151 Irving Place Woodmere, NY 11598 United States</t>
  </si>
  <si>
    <t>225 Liberty Street 31st Floor Manhattan, NY 10281 United States</t>
  </si>
  <si>
    <t>350 Pine Street Suite 800 Beaumont, TX 77701 United States</t>
  </si>
  <si>
    <t>3801 E. 82nd Street Suite B Indianapolis, IN 46240 United States</t>
  </si>
  <si>
    <t>208 S 1300 E Salt Lake City, UT 84102 United States</t>
  </si>
  <si>
    <t>2002 Clipper Park Rd Suite 105 Baltimore, MD 21211 United States</t>
  </si>
  <si>
    <t>1950 Brighton-Henrietta Town Line Road Rochester, NY 14623-2711 United States</t>
  </si>
  <si>
    <t>1133 Broadway Suite 923 Manhattan, NY 10010 United States</t>
  </si>
  <si>
    <t>5707 Corsa Avenue Suite 201B Westlake Village, CA 91362 United States</t>
  </si>
  <si>
    <t>3060 Peachtree Road NW Suite 400 Buckhead Atlanta GA, GA 30305 United States</t>
  </si>
  <si>
    <t>2100 West 7th Street Fort Worth, TX 76107-2306 United States</t>
  </si>
  <si>
    <t>980 North Michigan Avenue Suite 1700 Chicago, IL 60611 United States</t>
  </si>
  <si>
    <t>One Columbus Center Suite 600 Virginia Beach, VA 23462 United States</t>
  </si>
  <si>
    <t>3200 Park Center Drive, Ste 1250 Costa Mesa, CA 92626 United States</t>
  </si>
  <si>
    <t>1156 North Mountain Ave P.O. Box 670 Upland, CA 91786-3633 United States</t>
  </si>
  <si>
    <t>302 Datura Street West Palm Beach, FL 33401 United States</t>
  </si>
  <si>
    <t>137 Eucalyptus Dr El Segundo, CA 90245 United States</t>
  </si>
  <si>
    <t>3102 Maple Avenue Suite 500 Dallas, TX 75201 United States</t>
  </si>
  <si>
    <t>1800 Post Oak Boulevard 6 BLVD Place, Suite 400 Houston, TX 77056 United States</t>
  </si>
  <si>
    <t>100 West Road Suite 505 Baltimore, MD 21204 United States</t>
  </si>
  <si>
    <t>1900 West Loop South Suite 1300 Houston, TX 77027 United States</t>
  </si>
  <si>
    <t>9109 Watson Road Suite 400 Saint Louis, MO 63126 United States</t>
  </si>
  <si>
    <t>2415 E Camelback Rd Ste 100 Phoenix, AZ 85016-4200 United States</t>
  </si>
  <si>
    <t>430 South Fairview Avenue Santa Barbara, CA 93117 United States</t>
  </si>
  <si>
    <t>234 Closter Dock Rd. Suite 2 Closter, NJ 07624 United States</t>
  </si>
  <si>
    <t>3025 Highland Parkway Suite 350 Downers Grove, IL 60515 United States</t>
  </si>
  <si>
    <t>225 W Wacker Drive Suite 3000 Chicago, IL 60606 United States</t>
  </si>
  <si>
    <t>757 3rd Avenue FL 15 New York, NY 10017 United States</t>
  </si>
  <si>
    <t>3200 Northline Avenue Suite 360 Greensboro, NC 27408 United States</t>
  </si>
  <si>
    <t>2005 Market Street Suite 1120 Philadelphia, PA 19103 United States</t>
  </si>
  <si>
    <t>75 Park Plaza Boston, MA 02116 United States</t>
  </si>
  <si>
    <t>1427 Meadow Wood Boulevard Raleigh, NC 27604 United States</t>
  </si>
  <si>
    <t>10739 W Little York Rd Suite 100 Houston, TX 77041 United States</t>
  </si>
  <si>
    <t>208 S Akard 8th Floor Dallas, TX 75202 United States</t>
  </si>
  <si>
    <t>41655 Date St Murrieta, CA 92562 United States</t>
  </si>
  <si>
    <t>307 Fellowship Rd. Suite 300 Mt Laurel, NJ 08054 United States</t>
  </si>
  <si>
    <t>1120 12th Ave., Suite 301 Honolulu, HI 96816 United States</t>
  </si>
  <si>
    <t>HI</t>
  </si>
  <si>
    <t>5 Revere Drive Suite 410 Northbrook, IL 60062 United States</t>
  </si>
  <si>
    <t>16917 Ventura Blvd. Encino 91316 United States</t>
  </si>
  <si>
    <t>909 Rose Ave Ste 200 North Bethesda, MD 20852 United States</t>
  </si>
  <si>
    <t>200 Highland Avenue Suite 401 Needham, MA 02494 United States</t>
  </si>
  <si>
    <t>1272 5th St NE Suite 200 Washington, DC 20002 United States</t>
  </si>
  <si>
    <t>DC</t>
  </si>
  <si>
    <t>1600 West End Avenue Suite 1500 Nashville, TN 37203 United States</t>
  </si>
  <si>
    <t>8750 N Central Expy, Ste 1740 Dallas, TX 75231 Ste 1700 Centennial Dallas, TX 75231 United States</t>
  </si>
  <si>
    <t>9950 Jefferson Blvd Building 2 Los Angeles, CA 90232 United States</t>
  </si>
  <si>
    <t>575 Fifth Avenue 38th Floor New York, NY 10017-5806 United States</t>
  </si>
  <si>
    <t>12 East 49th Street 44th Floor New York, NY 10017 United States</t>
  </si>
  <si>
    <t>411 Theodore Fremd Ave Ste. 300 Rye, NY 10580 United States</t>
  </si>
  <si>
    <t>3403 Tenth Street Suite 400 Riverside, CA 92501 United States</t>
  </si>
  <si>
    <t>6380 Rogerdale Road Apt, suite, floor, etc. Houston, TX 77072 United States</t>
  </si>
  <si>
    <t>2029 Century Park East suite 1550 Los Angeles, CA 90067 United States</t>
  </si>
  <si>
    <t>150 Great Neck Rd STE 402 Great Neck, NY 11021 United States</t>
  </si>
  <si>
    <t>10801 Corkscrew Road Suite 305 Estero, FL 33928 United States</t>
  </si>
  <si>
    <t>1180 SW 10th St. Delray Beach, FL 33444 United States</t>
  </si>
  <si>
    <t>240 Royal Palm Way 2nd Floor Palm Beach, FL 33480 United States</t>
  </si>
  <si>
    <t>902 Carnegie Center Boulevard Suite 520 Princeton, NJ 08540 United States</t>
  </si>
  <si>
    <t>6900 Interbay Blvd. Tampa, FL 33616 United States</t>
  </si>
  <si>
    <t>11325 Random Hills Road Suite 700 Fairfax, VA 22030 United States</t>
  </si>
  <si>
    <t>5215 Old Orchard Road Suite 880 Skokie, IL 60077 United States</t>
  </si>
  <si>
    <t>5678 N Mesa El Paso, TX 79912-5425 United States</t>
  </si>
  <si>
    <t>11 Parkway Center Suite 300 Pittsburgh, PA 15220 United States</t>
  </si>
  <si>
    <t>2201 South Blvd Suite 400 Charlotte, NC 28203 United States</t>
  </si>
  <si>
    <t>10877 Wilshire Blvd Suite 1105 Los Angeles, CA 90024 United States</t>
  </si>
  <si>
    <t>2700 South River Road Suite #105 Des Plaines, IL 60018 United States</t>
  </si>
  <si>
    <t>1696 NE Miami Gardens Drive North Miami Beach, FL 33179 United States</t>
  </si>
  <si>
    <t>600 Rugeley Road Western Springs, IL 60558 United States</t>
  </si>
  <si>
    <t>EY Tower 100 Adelaide Street West, Suite 900 Toronto, ON M5H 0E2 Canada</t>
  </si>
  <si>
    <t>9030 West Sahara Avenue 422 Las Vegas, NV 89117 United States</t>
  </si>
  <si>
    <t>13274 Fiji Way Suite 200 Marina Del Rey, CA 90292 United States</t>
  </si>
  <si>
    <t>20 Queen Street West 3rd floor Toronto, ON M5H3R4 Canada</t>
  </si>
  <si>
    <t>PO Box 326 Plainfield, NJ 07061 United States</t>
  </si>
  <si>
    <t>One South Wacker Drive Suite 3000 Chicago, IL 60606 United States</t>
  </si>
  <si>
    <t>1701 River Run Suite 500 Fort Worth, TX 76107 United States</t>
  </si>
  <si>
    <t>112 Northern Concourse North Syracuse, NY 13212 United States</t>
  </si>
  <si>
    <t>675 Ponce De Leon Avenue NE 7th Floor Jamestown, L.P. Atlanta, GA 30308 United States</t>
  </si>
  <si>
    <t>1385 Broadway 22nd Floor New York, NY 10018 United States</t>
  </si>
  <si>
    <t>1201 Wilson Blvd Arlington, VA 22209 United States</t>
  </si>
  <si>
    <t>4700 Wilshire Boulevard Los Angeles, CA 90010 United States</t>
  </si>
  <si>
    <t>110 Innovation Drive Irvine, CA 92617 United States</t>
  </si>
  <si>
    <t>1300 National Drive Suite 100 Sacramento, CA 95834 United States</t>
  </si>
  <si>
    <t>15901 Red Hill Avenue Tustin, CA 92780 United States</t>
  </si>
  <si>
    <t>822 College Ave #22 Kentfield, CA 94914 United States</t>
  </si>
  <si>
    <t>125 Park Avenue New York, NY 10017 United States</t>
  </si>
  <si>
    <t>1601 Blake Street Suite 600 Denver, CO 80202 United States</t>
  </si>
  <si>
    <t>321 Henry st Lexington, KY 40508 United States</t>
  </si>
  <si>
    <t>KY</t>
  </si>
  <si>
    <t>7501 Wisconsin Avenue Suite 1500E Bethesda, MD 20814-6522 United States</t>
  </si>
  <si>
    <t>2500 Executive Parkway Ste. 400 Suite 400 Lehi, UT 84043 United States</t>
  </si>
  <si>
    <t>1427 Clarkview Road Suite 500 Baltimore, MD 21209 United States</t>
  </si>
  <si>
    <t>130 Vantis Drive Suite 200 Aliso Viejo, CA 92656 United States</t>
  </si>
  <si>
    <t>1950 Opportunity Way Suite 1500 Reston, VA 20166 United States</t>
  </si>
  <si>
    <t>10275 Higgins Road Suite 260 Horizon Group Properties Rosemont, IL 60018 United States</t>
  </si>
  <si>
    <t>1010 Northern Blvd Suite #234 Great Neck, PA 11021 United States</t>
  </si>
  <si>
    <t>7900 Glades Road Suite 600 Boca Raton, FL 33434 United States</t>
  </si>
  <si>
    <t>2529 Virginia Beach Blvd. 2529 Virginia Beach Blvd Virginia Beach, VA 23452 United States</t>
  </si>
  <si>
    <t>538 North Western Avenue Fl 2 Los Angeles, CA 90004 United States</t>
  </si>
  <si>
    <t>5750 Old Orchard Road 400 Skokie, IL 60077 United States</t>
  </si>
  <si>
    <t>2030 Hamilton Place Blvd CBL Center Suite 500 Chattanooga, TN 37421-6000 United States</t>
  </si>
  <si>
    <t>350 North Old Woodward Ste 300 Birmingham, MI 48009 United States</t>
  </si>
  <si>
    <t>7200 Wisconsin Avenue Ste 600 Bethesda, MD 20814-4426 United States</t>
  </si>
  <si>
    <t>20789 N. Pima Roasd Suite 210 Scottsdale, AZ 85255 United States</t>
  </si>
  <si>
    <t>5510 Lincoln Blvd Suite 400 Playa Vista, CA 90094 United States</t>
  </si>
  <si>
    <t>1115 Howell Mill Rd Suite 777 Atlanta, GA 30318 United States</t>
  </si>
  <si>
    <t>600 Madison Avenue 15th Floor New York, NY 10022 United States</t>
  </si>
  <si>
    <t>320 Park Avenue 27th Floor New York, NY 10022 United States</t>
  </si>
  <si>
    <t>1350 6th Avenue 1925 New York, NY 10019 United States</t>
  </si>
  <si>
    <t>3445 Peachtree Road NE Suite 465 Atlanta, GA 30326 United States</t>
  </si>
  <si>
    <t>675 6th avenue 4th floor New York, NY 10003 United States</t>
  </si>
  <si>
    <t>560 Epsilon Drive Pittsburgh, PA 15238-2820 United States</t>
  </si>
  <si>
    <t>224 West Campbell Road Suite 466 Richardson, TX 75080 United States</t>
  </si>
  <si>
    <t>125 Newbury Street Suite 200 Boston, MA 02116 United States</t>
  </si>
  <si>
    <t>6420 Wilshire Blvd. Suite 1500 Los Angeles, CA 90048-5561 United States</t>
  </si>
  <si>
    <t>1 Tower Lane Suite 400 Oakbrook Terrace, IL 60181 United States</t>
  </si>
  <si>
    <t>13427 W Silverbrook Drive Boise, ID 83713 United States</t>
  </si>
  <si>
    <t>ID</t>
  </si>
  <si>
    <t>921 Main Street Nashville, TN 37206 United States</t>
  </si>
  <si>
    <t>710 North 20th Street 4th Floor Birmingham, AL 35203 United States</t>
  </si>
  <si>
    <t>3217 SW 35th Blvd Gainesville, FL United States</t>
  </si>
  <si>
    <t>515 Congress Ave. Suite 2150 Austin, TX 78701 United States</t>
  </si>
  <si>
    <t>18881 Von Karman Avenue Suite 800 Irvine, CA 92612 United States</t>
  </si>
  <si>
    <t>2127 Innerbelt Business Center Drive 2nd Floor St. Louis, MO 63114 United States</t>
  </si>
  <si>
    <t>546 5th Avenue 15th floor New York, NY 10036-5000 United States</t>
  </si>
  <si>
    <t>80 S Lake Ave Suite 719 Pasadena, CA 91101 United States</t>
  </si>
  <si>
    <t>1495 F Street NW Washington, DC 20004 United States</t>
  </si>
  <si>
    <t>1909 Tyler Street Suite 401 Hollywood, FL 33020 United States</t>
  </si>
  <si>
    <t>1509 York St Suite 201 Denver, CO 80206 United States</t>
  </si>
  <si>
    <t>1000 Woodbury Road Suite 100 Woodbury, NY 11797 United States</t>
  </si>
  <si>
    <t>500 North Broadway Suite 201 Jericho, NY 11753 United States</t>
  </si>
  <si>
    <t>5670 Wilshire Blvd. Suite 1250 Los Angeles, CA 90036 United States</t>
  </si>
  <si>
    <t>6201 Fairview Road Suite 400 Charlotte, NC 28210 United States</t>
  </si>
  <si>
    <t>401 Wilshire Blvd SANTA MONICA, CA 90401 United States</t>
  </si>
  <si>
    <t>4809 Cole Avenue Suite #330 Dallas, TX 75205 United States</t>
  </si>
  <si>
    <t>1201 Wakarusa Drive Suite D Lawrence, KS 66049 United States</t>
  </si>
  <si>
    <t>1801 McCormick Drive Suite 350 Largo, MD 20774 United States</t>
  </si>
  <si>
    <t>4900 Village Commons Matteson, IL 60443 United States</t>
  </si>
  <si>
    <t>170 Westcott Houston, TX 77007 United States</t>
  </si>
  <si>
    <t>2952 Technology Blvd W Bozeman, MT 59718 United States</t>
  </si>
  <si>
    <t>3301 West Kingsley Road Garland, TX 75041 United States</t>
  </si>
  <si>
    <t>c/o Woodbury Corporation 2733 East Parleys Way Suite 300 Salt Lake City, UT 84109 United States</t>
  </si>
  <si>
    <t>2502 E Camelback Road Suite 200 Phoenix, AZ 85016 United States</t>
  </si>
  <si>
    <t>2455 Paces Ferry Road Atlanta, GA 30339 United States</t>
  </si>
  <si>
    <t>430 Park Avenue Suite 201 Midwood Investment &amp; Development New York, NY 10022 United States</t>
  </si>
  <si>
    <t>7850 NW 146th Street 4th Floor Miami Lakes, FL 33016 United States</t>
  </si>
  <si>
    <t>226 Middle Ave. 4th Floor Elyria, OH 44035 United States</t>
  </si>
  <si>
    <t>4300 W. Cypress St. Suite 160 Tampa, FL 33607 United States</t>
  </si>
  <si>
    <t>50 West 17th Street Floor 4 New York, NY 10011 United States</t>
  </si>
  <si>
    <t>153 North 100 East Lehi, UT 84043 United States</t>
  </si>
  <si>
    <t>525 Morley Drive Saginaw, MI 48601 United States</t>
  </si>
  <si>
    <t>822 Bishop Street Honolulu, HI 96813 United States</t>
  </si>
  <si>
    <t>132 Washington Avenue Brooklyn, NY 11205 United States</t>
  </si>
  <si>
    <t>2995 Winners Circle Drive Suite 200 Shakopee, MN 55379 United States</t>
  </si>
  <si>
    <t>7000 West 206th Street Bucyrus, KS 66013 United States</t>
  </si>
  <si>
    <t>515 South Figueroa Street 16th Floor Los Angeles, CA 90071 United States</t>
  </si>
  <si>
    <t>343 Soquel Ave #251 Santa Cruz, CA 95062 United States</t>
  </si>
  <si>
    <t>67 N Main St Madisonville, KY 42431 United States</t>
  </si>
  <si>
    <t>20 S. Clark Street #3000 Chicago, IL 60603 United States</t>
  </si>
  <si>
    <t>150 South Palm Avenue Rialto, CA 92376 United States</t>
  </si>
  <si>
    <t>One Independent Drive Suite 114 Jacksonville, FL 32202-3842 United States</t>
  </si>
  <si>
    <t>One South Wacker Dr Suite 3210 Chicago, IL 60606 United States</t>
  </si>
  <si>
    <t>550 E. 6th Street Beaumont, CA 92223 United States</t>
  </si>
  <si>
    <t>500 Old Country Rd Suite 200 Garden City, NY 11530-1901 United States</t>
  </si>
  <si>
    <t>144 Tichenor Avenue Auburn, AL 36830 United States</t>
  </si>
  <si>
    <t>8500 Civic Center Blvd Mentor, OH 44060 United States</t>
  </si>
  <si>
    <t>248 E. Foothill Blvd. Suite 100 Monrovia, CA 91016 United States</t>
  </si>
  <si>
    <t>5111 Benito Street Montclair, CA 91763 United States</t>
  </si>
  <si>
    <t>8860 NE Von Neumann Drive Suite #190 Hillsboro, OR 97096 United States</t>
  </si>
  <si>
    <t>5093 Murfreesboro Road La Vergne, TN 37086 United States</t>
  </si>
  <si>
    <t>2200 North Loop West 350 Houston, TX 77018 United States</t>
  </si>
  <si>
    <t>6861 Walker Street La Palma, CA 90623 United States</t>
  </si>
  <si>
    <t>125 Lena Drive Aurora, OH 44202 United States</t>
  </si>
  <si>
    <t>360 N Pacific Coast Highway STE2000 El Segundo, CA 90245 United States</t>
  </si>
  <si>
    <t>6116 Stegen Dr. Alexandria, VA 22310 United States</t>
  </si>
  <si>
    <t>4764 Park Granada Ste 200 Calabasas, CA 91302 United States</t>
  </si>
  <si>
    <t>201 Main Street Suite 600 Fort Worth, TX 76102 United States</t>
  </si>
  <si>
    <t>1901 4th Street Peru, IL 61354 United States</t>
  </si>
  <si>
    <t>4240 North 136th Avenue Holland, MI 49424 United States</t>
  </si>
  <si>
    <t>2099 East Tipton Street Seymour, IN 47274 United States</t>
  </si>
  <si>
    <t>11222 Acacia Parkway Garden Grove, CA 92840 United States</t>
  </si>
  <si>
    <t>10200 Slater Ave Fountain Valley, CA 92708 United States</t>
  </si>
  <si>
    <t>510 Market Street Fulton, MO 65251 United States</t>
  </si>
  <si>
    <t>100 Civic Center Dr. Lake Forest, CA 92630 United States</t>
  </si>
  <si>
    <t>7130 W. Grandridge Blvd Suite A Kennwick, WA 99336 United States</t>
  </si>
  <si>
    <t>140 Goswell Road London EC1V 7DY United Kingdom</t>
  </si>
  <si>
    <t>London</t>
  </si>
  <si>
    <t>100 Washington Avenue S Suite 1330 Minneapolis, MN 55401 United States</t>
  </si>
  <si>
    <t>15151 E Alameda Parkway Suite 2300 Aurora, CO 80012 United States</t>
  </si>
  <si>
    <t>22112 El Paseo Rancho Santa Margarita, CA 92688 United States</t>
  </si>
  <si>
    <t>8353 Sierra Ave Fontana, CA 92336 United States</t>
  </si>
  <si>
    <t>402 Industrial Lane Birmingham, AL 35211 United States</t>
  </si>
  <si>
    <t>501 Abbott Dr Suite 1 Broomall, PA 19008 United States</t>
  </si>
  <si>
    <t>1 N Tacoma Ave Suite 201 Tacoma, WA 98403 United States</t>
  </si>
  <si>
    <t>6801 Lake Worth Rd 208 &amp; 209 Greenacres, FL 33467 United States</t>
  </si>
  <si>
    <t>120 S State College Blvd Suite 200 Brea, CA 92821 United States</t>
  </si>
  <si>
    <t>3535 Piedmont Rd Suite 950 Building # 14 Atlanta, GA 30305 United States</t>
  </si>
  <si>
    <t>6612 Snowdrift Rd Allentown, PA 18106 United States</t>
  </si>
  <si>
    <t>980 American Drive Neenah, WI 54956 United States</t>
  </si>
  <si>
    <t>15319 Chatsworth Street Mission Hills, CA 91345 United States</t>
  </si>
  <si>
    <t>8838 E. Valley Blvd Rosemead, CA 91770 United States</t>
  </si>
  <si>
    <t>65 Triangle Blvd, Carlstadt, NJ 07072 Carlstadt, NJ 07072 United States</t>
  </si>
  <si>
    <t>33282 Golden Lantern Suite 203 Dana Point, CA 92629 United States</t>
  </si>
  <si>
    <t>16600 Civic Center Dr Bellflower, CA 90706-5447 United States</t>
  </si>
  <si>
    <t>333 S Green St. McHenry, IL 60050 United States</t>
  </si>
  <si>
    <t>314 London Bridge Rd Lake Havasu City, AZ 86403-4645 United States</t>
  </si>
  <si>
    <t>12409 South Throop CALUMET PARK, IL 6082 United States</t>
  </si>
  <si>
    <t>P.O. Box 429 Andalusia, AL 36420 United States</t>
  </si>
  <si>
    <t>11155 Red Run Blvd Suite 410 Owings Mills, MD 21117 United States</t>
  </si>
  <si>
    <t>3200 Players Club Circle Memphis, TN 38125 United States</t>
  </si>
  <si>
    <t>4200 Lyman Ct Hilliard, OH 43026 United States</t>
  </si>
  <si>
    <t>423 W Fallbrook Ave Ste 206 Fresno, CA 93711 United States</t>
  </si>
  <si>
    <t>28925 Fountain Parkway Solon, OH 44139 United States</t>
  </si>
  <si>
    <t>16601 Central Green Blvd Ste. 100 Houston, TX 77032 United States</t>
  </si>
  <si>
    <t>127 Public Square Cleveland, OH 44114 United States</t>
  </si>
  <si>
    <t>17 High Street Suite 301 Norwalk, CT 06851 United States</t>
  </si>
  <si>
    <t>1101 Brickell Avenue South Tower PH Miami, FL 33131 United States</t>
  </si>
  <si>
    <t>100 Camelot Drive Excel Engineering, Inc. Fond du Lac, WI 54935 United States</t>
  </si>
  <si>
    <t>196 Gloria Blvd Hauppauge, NY 11788 United States</t>
  </si>
  <si>
    <t>1742 Barlow Street Traverse City, MI 49686 United States</t>
  </si>
  <si>
    <t>1090 E. Union Street San Luis, AZ 85349 United States</t>
  </si>
  <si>
    <t>2570 W 600 N Suite 100 Lindon, UT 84042 United States</t>
  </si>
  <si>
    <t>20 Civic Center Plaza M-25 Santa Ana, CA 92701 United States</t>
  </si>
  <si>
    <t>150 East 42nd Street Mezzanine Floor New York, NY 10017 United States</t>
  </si>
  <si>
    <t>1002 River Rock Drive Suite 121 Folsom, CA 95630 United States</t>
  </si>
  <si>
    <t>2471 hwy 30 denison iowa Denison, IA 51442 United States</t>
  </si>
  <si>
    <t>IA</t>
  </si>
  <si>
    <t>1250 S. Parker Road 203 Denver, CO 80231 United States</t>
  </si>
  <si>
    <t>560 Coleman Ave San Jose, CA 95110 United States</t>
  </si>
  <si>
    <t>2209 Center Point Parkway Center Point, AL 35215 United States</t>
  </si>
  <si>
    <t>Graybar Building, 420 Lexington Ave. Suite 825 New York, NY 10170 United States</t>
  </si>
  <si>
    <t>6279 Tri-Ridge Blvd Suite 330 Loveland, OH 45140 United States</t>
  </si>
  <si>
    <t>16675 E. Brewster Rd. Ste 100 Covington, LA 70433 United States</t>
  </si>
  <si>
    <t>2825 South Blvd Suite 300 CHARLOTTE, NC 28209 United States</t>
  </si>
  <si>
    <t>33 Boylston St Ste 3000 Chestnut Hill, MA 02467-2180 United States</t>
  </si>
  <si>
    <t>3333 South Orange Avenue Suite 201 Orlando, FL 32806 United States</t>
  </si>
  <si>
    <t>421 Fayetteville Street Suite 600 Raleigh, NC 27601 United States</t>
  </si>
  <si>
    <t>1478 Stone Point Drive Suite 250 Roseville, CA 95661 United States</t>
  </si>
  <si>
    <t>2021 McKinney Avenue, Suite 1150 Dallas, TX 75201 United States</t>
  </si>
  <si>
    <t>3200 North Military Trail 4th Floor Boca Raton, FL 33431 United States</t>
  </si>
  <si>
    <t>1195 Route 70 Lakewood, NJ 08701 United States</t>
  </si>
  <si>
    <t>728 Shades Creek Parkway Birmingham, AL 35209 United States</t>
  </si>
  <si>
    <t>1228 East Morehead St Suite 200 Charlotte, NC 28204 United States</t>
  </si>
  <si>
    <t>30 Independence Blvd Suite 200 Warren, NJ 07059 United States</t>
  </si>
  <si>
    <t>30445 Northwestern Highway Suite 275 Farmington Hills, MI 48334 United States</t>
  </si>
  <si>
    <t>3138 Roosevelt Street Suite L Carlsbad, CA 92008 United States</t>
  </si>
  <si>
    <t>9171 Wilshire Boulevard Suite 500 Beverly Hills, CA 90210 United States</t>
  </si>
  <si>
    <t>6190 cochran rd suite a SOLON, OH 44139 United States</t>
  </si>
  <si>
    <t>20405 State Highway 249 Suite 810 Houston, TX 77070 United States</t>
  </si>
  <si>
    <t>100 Magnolia Rd Ste 300 Pinehurst, NC 28374 United States</t>
  </si>
  <si>
    <t>301 Commerce St Ste 3200 Fort Worth, TX 76102 United States</t>
  </si>
  <si>
    <t>222 North Pacific Coast Highway Suite 1780 El Segundo, CA 90245 United States</t>
  </si>
  <si>
    <t>550 Main Street New Brighton, MN 55112 United States</t>
  </si>
  <si>
    <t>800 West Main Street Suite 1100 Boise, ID 83702 United States</t>
  </si>
  <si>
    <t>267 S Dean Street Englewood, NJ 07631 United States</t>
  </si>
  <si>
    <t>387 East Livingston Avenue Suite 200 Columbus, OH 43219 United States</t>
  </si>
  <si>
    <t>601 Union Street Suite 5300 Seattle, WA 98101 United States</t>
  </si>
  <si>
    <t>205 Main Street P.O. Box 807 Chatham, NJ 07928 United States</t>
  </si>
  <si>
    <t>1111B S Governors Ave STE 20505 Dover, DE 19904 United States</t>
  </si>
  <si>
    <t>2813 Gulf To Bay Blvd PO Box 137 Clearwater, FL 33759 United States</t>
  </si>
  <si>
    <t>4100 Monument Corner Drive Suite 300 Fairfax, VA 22030 United States</t>
  </si>
  <si>
    <t>8827 West Sam Houston Parkway N. Suite 200 Houston, TX 77040 United States</t>
  </si>
  <si>
    <t>PO Box 65207 Lubbock, TX 79464 United States</t>
  </si>
  <si>
    <t>565 Taxter Road Suite 400 Elmsford, NY 10523 United States</t>
  </si>
  <si>
    <t>3161 Michelson Drive Suite 600 Irvine, CA 92612 United States</t>
  </si>
  <si>
    <t>3500 E. Coast Highway Suite 100 Corona del Mar, CA 92625 United States</t>
  </si>
  <si>
    <t>1445 North Loop West, Ste. 625 Houston, TX 77008 United States</t>
  </si>
  <si>
    <t>8144 Walnut Hill Ln. Ste. 1200 Dallas, TX 75231 United States</t>
  </si>
  <si>
    <t>9205 W Russell Road Suite 240 Las Vegas, NV 89148 United States</t>
  </si>
  <si>
    <t>11501 Northlake Drive Cincinnati, OH 45249 United States</t>
  </si>
  <si>
    <t>810 Seventh Avenue 10th Floor New York, NY 10019-5898 United States</t>
  </si>
  <si>
    <t>151 Bodman Place Suite 201 Red Bank, NJ 07701 United States</t>
  </si>
  <si>
    <t>450 Lexington Ave New York, NY 10017 United States</t>
  </si>
  <si>
    <t>1311 N Westshore Blvd Suite 200 TAMPA, FL 33607 United States</t>
  </si>
  <si>
    <t>600 Market Street Suite 686 Lynnfield, MA 01940 United States</t>
  </si>
  <si>
    <t>3333 Richmond Road Suite 320 Beachwood, OH 44122-7315 United States</t>
  </si>
  <si>
    <t>35 Johnson Ferry Road Marietta, GA 30068 United States</t>
  </si>
  <si>
    <t>2525 McKinnon Street Ste 700 Dallas, TX 75201 United States</t>
  </si>
  <si>
    <t>23975 Park Sorrento Suite 400 Calabasas, CA 91302 United States</t>
  </si>
  <si>
    <t>200 N. LaSalle St. Suite 2350 Chicago, IL 60601 United States</t>
  </si>
  <si>
    <t>117 East Washington Street Suite 300 Indianapolis, IN 46204-3614 United States</t>
  </si>
  <si>
    <t>14177 Frederick St Moreno Valley, CA 92552-0805 United States</t>
  </si>
  <si>
    <t>2300 Old Callahan Drive P.O. Box 12489 Knoxville, TN 37912 United States</t>
  </si>
  <si>
    <t>4216 DeWitt Avenue Mattoon, IL 61938 United States</t>
  </si>
  <si>
    <t>1900 West Loop South Suite 1250 Houston, TX 77027 United States</t>
  </si>
  <si>
    <t>25333 Cedar Road Suite 305 Cleveland, OH 44124 United States</t>
  </si>
  <si>
    <t>1614 Colonial Blvd Suite 101 Fort Myers, FL 33907 United States</t>
  </si>
  <si>
    <t>201 Riverplace Suite 400 Greenville, SC 29601 United States</t>
  </si>
  <si>
    <t>SC</t>
  </si>
  <si>
    <t>One Manhattan West, 395 9th Avenue 58th Floor New York, NY 10001 United States</t>
  </si>
  <si>
    <t>2700 2nd Avenue South Suite 200 Birmingham, AL 35233 United States</t>
  </si>
  <si>
    <t>48 East Old Country Road Suite 203 Mineola, NY 11501 United States</t>
  </si>
  <si>
    <t>445 Broadhollow Road Suite 410 Melville, NY 11747 United States</t>
  </si>
  <si>
    <t>430 North Michigan Ave Ste 700 Chicago, IL 60611 United States</t>
  </si>
  <si>
    <t>7 Penn Plaza Suite 1100 New York, NY 10001 United States</t>
  </si>
  <si>
    <t>717 5th Avenue 15th Floor New York, NY 10022 United States</t>
  </si>
  <si>
    <t>550 7th Avenue (aka Fashion Avenue) 15th Floor Suite 1600 New York, NY 10018 United States</t>
  </si>
  <si>
    <t>601 Union St Ste 2700 Seattle, WA 98101-4074 United States</t>
  </si>
  <si>
    <t>431 Fairway Drive Suite 201 Deerfield Beach, FL 33441 United States</t>
  </si>
  <si>
    <t>500 West 5th Street Suite 700 Austin, TX 78701 United States</t>
  </si>
  <si>
    <t>400 North Ashley Drive Suite 1900 Tampa, FL 33602 United States</t>
  </si>
  <si>
    <t>1100 Spring Street NW Ste 550 Atlanta, GA 30309-2846 United States</t>
  </si>
  <si>
    <t>770 Cochituate Road Framingham, MA 01701 United States</t>
  </si>
  <si>
    <t>300 Galleria Parkway 12th Floor Atlanta, GA 30339 United States</t>
  </si>
  <si>
    <t>175 Park Avenue Madison, NJ 07940 United States</t>
  </si>
  <si>
    <t>920 Sylvan Avenue Suite 220 Englewood Cliffs, NJ 07632 United States</t>
  </si>
  <si>
    <t>11995 El Camino Real San Diego, CA 92130 United States</t>
  </si>
  <si>
    <t>12910 Pierce Street Suite 110 Omaha, NE 68144 United States</t>
  </si>
  <si>
    <t>1 Huntington Quadrangle Suite 2C04 Melville, NY 11747 United States</t>
  </si>
  <si>
    <t>601 East Pratt Street 6th Floor Baltimore, MD 21202-3238 United States</t>
  </si>
  <si>
    <t>9010 Overlook Blvd Brentwood, TN 37027-5242 United States</t>
  </si>
  <si>
    <t>125 South Congress Street Suite 1800 Jackson, MS 39201 United States</t>
  </si>
  <si>
    <t>MS</t>
  </si>
  <si>
    <t>2415 E. Camelback Rd. #400 Phoenix, AZ 85016 United States</t>
  </si>
  <si>
    <t>250 Civic Center Drive Suite 500 Columbus, OH 43215 United States</t>
  </si>
  <si>
    <t>270 West Plant Street Suite 210 Winter Garden, FL 34787 United States</t>
  </si>
  <si>
    <t>2608 SE J Street Bentonville, AR 72716 United States</t>
  </si>
  <si>
    <t>901 S Mopac Expwy Bldg 2, Suite 350 Austin, TX 78746 United States</t>
  </si>
  <si>
    <t>150 White Plains Rd Suite 400 Tarrytown, NY 10591-5587 United States</t>
  </si>
  <si>
    <t>1401 Broad Street 2nd Floor Clifton, NJ 07013 United States</t>
  </si>
  <si>
    <t>301 South Sherman Street Suite 100 Richardson, TX 75081 United States</t>
  </si>
  <si>
    <t>1830 Route 130 N Burlington, NJ 08016 United States</t>
  </si>
  <si>
    <t>450 South Orange Avenue Suite 900 Orlando, FL 32801-3339 United States</t>
  </si>
  <si>
    <t>29844 Haun Road Menifee, CA 92586 Menifee, CA 92586 United States</t>
  </si>
  <si>
    <t>300 Galleria Parkway 12th Fl Atlanta, GA 30339 United States</t>
  </si>
  <si>
    <t>P.O. Box 12128 Lexington, KY 40580 United States</t>
  </si>
  <si>
    <t>38500 Woodward Ave Suite 200 Bloomfield Hills, MI 48304 United States</t>
  </si>
  <si>
    <t>6060 Cornerstone Court W San Diego, CA 92121-3762 United States</t>
  </si>
  <si>
    <t>380 N Cross Pointe Blvd Evansville, IN 47715 United States</t>
  </si>
  <si>
    <t>500 Volvo Parkway Chesapeake, VA 23320 United States</t>
  </si>
  <si>
    <t>185 NW Spanish River Blvd Ste 100 Boca Raton, FL 33431 United States</t>
  </si>
  <si>
    <t>8300 N. Hayden Rd. Ste A 200 Ste A 200 Scotsdale, AZ 85258 United States</t>
  </si>
  <si>
    <t>303 E. B Street Ontario, CA 91764 United States</t>
  </si>
  <si>
    <t>730 El Camino Way. Suite 200 Tustin, CA 92780 United States</t>
  </si>
  <si>
    <t>101 Huntington Ave Suite 1100 Boston, MA 02199 United States</t>
  </si>
  <si>
    <t>1800 West Loop South Suite 1850 Houston, TX 77027 United States</t>
  </si>
  <si>
    <t>312 E Plum St 875 Cincinnati, OH 45202 United States</t>
  </si>
  <si>
    <t>P.O. Drawer 969 Bedford, TX 76095 United States</t>
  </si>
  <si>
    <t>149 Colonial Rd Manchester, CT 06042 United States</t>
  </si>
  <si>
    <t>595 S. San Jacinto Avenue San Jacinto, CA 92583 United States</t>
  </si>
  <si>
    <t>6500 Montana Ave Ste A El Paso, TX 79925-2129 United States</t>
  </si>
  <si>
    <t>400 Perrine Road Suite 405 Old Bridge, NJ 08857 United States</t>
  </si>
  <si>
    <t>9513 Business Center #D Rancho Cucamonga, CA 91730 United States</t>
  </si>
  <si>
    <t>19200 Von Karman Ave Suite 1000 Irvine, CA 92612 United States</t>
  </si>
  <si>
    <t>200 Park Ave. Suite 1700 New York, NY 10166 United States</t>
  </si>
  <si>
    <t>20211 Patio Drive Suite 145 Castro Valley, CA 94546 United States</t>
  </si>
  <si>
    <t>100 DeBartolo Place Suite 400 Boardman, OH 44512 United States</t>
  </si>
  <si>
    <t>4104 North Harlem Avenue Norridge, IL 60706 United States</t>
  </si>
  <si>
    <t>200A Petersville Road New Rochelle, NY 10801 United States</t>
  </si>
  <si>
    <t>231 S. Bemiston Ave. Suite 300 St. Louis, MO 63105 United States</t>
  </si>
  <si>
    <t>223 S West st Suite 900 Raleigh, NC 27603 United States</t>
  </si>
  <si>
    <t>200 S Main St. Grapevine, TX 76051 United States</t>
  </si>
  <si>
    <t>P.O. Box 6485 Springdale, AR 72762 United States</t>
  </si>
  <si>
    <t>4270 Morse Road Columbus, OH 43230 United States</t>
  </si>
  <si>
    <t>2233 E Thomas Road Phoenix, AZ 85016 United States</t>
  </si>
  <si>
    <t>1014 Vine St GO 5 - Real Estate Cincinnati, OH 45202-1100 United States</t>
  </si>
  <si>
    <t>302 Wingo Way Suite 201 Mount Pleasant, SC 29464 United States</t>
  </si>
  <si>
    <t>1126 County Services Drive Pelham, AL 35124 United States</t>
  </si>
  <si>
    <t>9357 Spectrum Center Blvd San Diego, CA 92123 United States</t>
  </si>
  <si>
    <t>275 Madison Ave 13th Fl New York, NY 10016 United States</t>
  </si>
  <si>
    <t>940 South Coast Drive Suite 100 Costa Mesa, CA 92626 United States</t>
  </si>
  <si>
    <t>200 South Biscayne Boulevard 7th Floor Miami, FL 33131 United States</t>
  </si>
  <si>
    <t>2651 S Polaris Drive Fort Worth, TX 76137-4479 United States</t>
  </si>
  <si>
    <t>7978 Cooper Creek Boulevard University Park, FL 34201 United States</t>
  </si>
  <si>
    <t>1000 Lowes Boulevard Mooresville, NC 28117 United States</t>
  </si>
  <si>
    <t>5858 Central Avenue Saint Petersburg, FL 33707 United States</t>
  </si>
  <si>
    <t>110 N Carpenter Chicago, IL 60607 United States</t>
  </si>
  <si>
    <t>1111 Polaris Parkway 2A Columbus, OH 43240 United States</t>
  </si>
  <si>
    <t>300 Chubb Ave Lyndhurst, NJ 07071 United States</t>
  </si>
  <si>
    <t>100 Mission Ridge Goodlettsville, TN 37072 United States</t>
  </si>
  <si>
    <t>3773 Richmond Ave. Suite 800 Houston, TX 77046 United States</t>
  </si>
  <si>
    <t>540 Towne Drive Fayetteville, NY 13066 United States</t>
  </si>
  <si>
    <t>700 Mall Drive Suite A PO Box 2470 Portage, MI 49024 United States</t>
  </si>
  <si>
    <t>6165 Greenwich Drive Suite 110 San Diego, CA 92122 United States</t>
  </si>
  <si>
    <t>PO Box 1200 77 Fair Drive Costa Mesa, CA 92628-1200 United States</t>
  </si>
  <si>
    <t>11400 SE 6th St #125 Bellevue, WA 98004 United States</t>
  </si>
  <si>
    <t>6755 Daly Road West Bloomfield, MI 48322 United States</t>
  </si>
  <si>
    <t>4500 Bissonnet St Suite 200 Bellaire, TX 77401 United States</t>
  </si>
  <si>
    <t>1414 Atwood Ave Ste 260 Johnston, RI 02919-4839 United States</t>
  </si>
  <si>
    <t>RI</t>
  </si>
  <si>
    <t>3414 Peachtree Road NE Suite 950 Atlanta, GA 30326 United States</t>
  </si>
  <si>
    <t>500 Forest Point Circle Charlotte, NC 28273 United States</t>
  </si>
  <si>
    <t>2862 Dauphin Street Mobile, AL 36606 United States</t>
  </si>
  <si>
    <t>1400 16th Street Suite 300 Oak Brook, IL 60523-8854 United States</t>
  </si>
  <si>
    <t>6500 Westfield Blvd Indianapolis, IN 46220 United States</t>
  </si>
  <si>
    <t>2213 Saint Moritz Loop West Linn, OR 97068 United States</t>
  </si>
  <si>
    <t>2839 Paces Ferry Rd. SE Ste. 500 Atlanta, GA 30339 United States</t>
  </si>
  <si>
    <t>44712 Monterey Ave PALM DESERT, CA 92260 United States</t>
  </si>
  <si>
    <t>5200 Roswell Road NE Atlanta, GA 30342 United States</t>
  </si>
  <si>
    <t>369 North New York Avenue Suite 201 Winter Park, FL 32789 United States</t>
  </si>
  <si>
    <t>10800 Pecan Park Blvd. Suite 125 Austin, TX 78750 United States</t>
  </si>
  <si>
    <t>25 Braintree Hill Office Park Suite 404 Braintree, MA 02184 United States</t>
  </si>
  <si>
    <t>736 Cherry Street Chattanooga, TN 37402 United States</t>
  </si>
  <si>
    <t>2907 Butterfield Rd Suite 110 Oak Brook, IL 60523 United States</t>
  </si>
  <si>
    <t>1211 N West Shore Blvd Ste 501 TAMPA, FL 33607 United States</t>
  </si>
  <si>
    <t>656 Ellis Oak Avenue Suite 201 Charleston, SC 29412 United States</t>
  </si>
  <si>
    <t>2939 Vernon Place Cincinnati, OH 45219 United States</t>
  </si>
  <si>
    <t>107 Elm Street Four Stamford Plaza Stamford, CT 06902 United States</t>
  </si>
  <si>
    <t>201 S Main St Suite 2300 Salt Lake City, UT 84111 United States</t>
  </si>
  <si>
    <t>9034 West Sunset Blvd. West Hollywood, CA 90069 United States</t>
  </si>
  <si>
    <t>8816 Six Forks Road, Suite 201 Suite 201 Raleigh, NC 27615 United States</t>
  </si>
  <si>
    <t>7930 Jones Branch Drive McLean, VA 22102 United States</t>
  </si>
  <si>
    <t>123 Park Ave. Oklahoma City, OK 73102 United States</t>
  </si>
  <si>
    <t>5950 Berkshire Lane Suite 700 Dallas, TX 75225 United States</t>
  </si>
  <si>
    <t>4400 West 78th Street Ste 700 Minneapolis, MN 55435-5868 United States</t>
  </si>
  <si>
    <t>500 Grant Street Suite 2000 Pittsburgh, PA 15219 United States</t>
  </si>
  <si>
    <t>420 N. Main Street East Peoria, IL 61611 United States</t>
  </si>
  <si>
    <t>257 East Main Street Suite 200 Barrington, IL 60010 United States</t>
  </si>
  <si>
    <t>520 West Willow Street Long Beach, CA 90806 United States</t>
  </si>
  <si>
    <t>11111 Santa Monica Boulevard Suite 600 Los Angeles, CA 90025 United States</t>
  </si>
  <si>
    <t>2355 Trane Road Bullhead City, AZ 86442 United States</t>
  </si>
  <si>
    <t>201 Wheeling Ave PO Box 757 Cambridge, OH 43725-2256 United States</t>
  </si>
  <si>
    <t>9950 Park Ave. Firestone, CO 80504 United States</t>
  </si>
  <si>
    <t>P.O. Box 7272 Tupelo, MS 38802 United States</t>
  </si>
  <si>
    <t>917 W Vickery Blvd Fort Worth, TX 76104 United States</t>
  </si>
  <si>
    <t>1788 West 5th Ave Suite 318 Vancouver, BC V6J 1P2 Canada</t>
  </si>
  <si>
    <t>224 St Charles Way Suite 290 York, PA 17402 United States</t>
  </si>
  <si>
    <t>14600 Detroit Ave. Ste 1500 Lakewood, OH 44107-4207 United States</t>
  </si>
  <si>
    <t>2002 Summit Blvd 12th Floor Atlanta, GA 30319 United States</t>
  </si>
  <si>
    <t>4705 South 129th East Avenue Tulsa, OK 74134 United States</t>
  </si>
  <si>
    <t>5847 San Felipe St. Ste. 1400 Houston, TX 77057 United States</t>
  </si>
  <si>
    <t>25 North Brentwood Blvd Saint Louis, MO 63105-3709 United States</t>
  </si>
  <si>
    <t>2200 Paseo Verde Pkwy Suite 260 Henderson, NV 89052 United States</t>
  </si>
  <si>
    <t>700 Montgomery Highway Suite 186 Birmingham, AL 35216 United States</t>
  </si>
  <si>
    <t>207 High Point Drive Suite 300 Victor, NY 14564 United States</t>
  </si>
  <si>
    <t>855 W Broad St, Ste 300 Ste 300 Boise, ID 83702 United States</t>
  </si>
  <si>
    <t>41-625 Eclectic Street Suite D-2 Palm Desert, CA 92260 United States</t>
  </si>
  <si>
    <t>800 Mount Vernon Highway NE Suite 425 Atlanta, GA 30328 United States</t>
  </si>
  <si>
    <t>P.O. Box 256 One Dave Thomas Boulevard Dublin, OH 43017 United States</t>
  </si>
  <si>
    <t>7301 State Highway 161 Suite 315 Suite 315 Irving, TX 75039 United States</t>
  </si>
  <si>
    <t>701 East Carson Street Carson, CA 90745 United States</t>
  </si>
  <si>
    <t>2211 Woodward Avenue Detroit, MI 48201-3400 United States</t>
  </si>
  <si>
    <t>40 Cutter Mill Road Ste 405 Great Neck, NY 11021 United States</t>
  </si>
  <si>
    <t>8000 Tower, 8331 Norman Center Dr Suite 700 Bloomington, MN 55437 United States</t>
  </si>
  <si>
    <t>1301 Dove Street Suite 630 Newport Beach, CA 92660 United States</t>
  </si>
  <si>
    <t>18100 Von Karman Avenue 10th Floor Irvine, CA 92612 United States</t>
  </si>
  <si>
    <t>10501 N. Central Expy. Ste. 106 Dallas, TX 75231 United States</t>
  </si>
  <si>
    <t>3620 W. Kelly Park Road Apopka, FL 32712 United States</t>
  </si>
  <si>
    <t>222 E 5th Street Tucson, AZ 85705 United States</t>
  </si>
  <si>
    <t>13024 Ballantyne Corporate Place Suite 1000 Charlotte, NC 28277 United States</t>
  </si>
  <si>
    <t>2020 L Street 5th Floor Sacramento, CA 95811 United States</t>
  </si>
  <si>
    <t>1314 W. Moore Avenue Terrell, TX 75160 United States</t>
  </si>
  <si>
    <t>210 Hillsboro Technology Drive Deerfield Beach, FL 33441 United States</t>
  </si>
  <si>
    <t>295 Flamingo Road Mill Valley, CA 94941 United States</t>
  </si>
  <si>
    <t>1385 Hancock St. 10th Floor Quincy, MA 02169 United States</t>
  </si>
  <si>
    <t>604 W. Fairmont Pkwy La Porte, TX 77571 United States</t>
  </si>
  <si>
    <t>P.O. Box 1327 Dahlonega, GA 30533 United States</t>
  </si>
  <si>
    <t>24025 Park Sorrento Suite 300 Calabasas, CA 91302 United States</t>
  </si>
  <si>
    <t>400 Andrews Street #500 Rochester, NY 14604 United States</t>
  </si>
  <si>
    <t>400 S ORANGE AVE 6th Floor Orlando, FL 32801 United States</t>
  </si>
  <si>
    <t>13850 Ballantyne Corporate Place Suite 390 Charlotte, NC 28277 United States</t>
  </si>
  <si>
    <t>2645A Carnegie Road York, PA 17402 United States</t>
  </si>
  <si>
    <t>7750 Wisconsin Avenue Bethesda, MD 20814 United States</t>
  </si>
  <si>
    <t>322 East Eugie Ave PHOENIX, AZ 85022 United States</t>
  </si>
  <si>
    <t>2211 West Grimes Avenue Fairfield, IA 52556 United States</t>
  </si>
  <si>
    <t>3 Ravinia Drive Ste 100 Atlanta, GA 30346 United States</t>
  </si>
  <si>
    <t>1 Glen Bell Way Irvine, CA 92618 United States</t>
  </si>
  <si>
    <t>5401 Virginia Way Brentwood, TN 37027 United States</t>
  </si>
  <si>
    <t>Domain 3, 11501 Domain Drive, Suite 160 Austin, TX 78758 United States</t>
  </si>
  <si>
    <t>20118 N 67th Ave Suite 300-218 Glendale, AZ 85308 United States</t>
  </si>
  <si>
    <t>4970 City Hall Blvd North Port, FL 34286-4100 United States</t>
  </si>
  <si>
    <t>1201 Pennsylvania Ave Suite 1200 Washington, DC 20004 United States</t>
  </si>
  <si>
    <t>17755 US HWY 19 N Suite 300 Clearwater, FL 33764 United States</t>
  </si>
  <si>
    <t>2251 Landmark Place Jersey Mike's Manasquan, NJ 08736 United States</t>
  </si>
  <si>
    <t>1400 Forum Blvd. Columbia, MO 65203 United States</t>
  </si>
  <si>
    <t>213 North Stadium Blvd., Suite 203 Suite 203 Columbia, MO 65203 United States</t>
  </si>
  <si>
    <t>1700 District Ave #300 Burlington, MA 01803 United States</t>
  </si>
  <si>
    <t>3609 S WADSWORTH BLVD SUITE 250 DENVER, CO 80235 United States</t>
  </si>
  <si>
    <t>4440 Lake Forest Drive, Suite 110 Blue Ash, OH 45242 United States</t>
  </si>
  <si>
    <t>350 Camino de La Reina 4th Floor San Diego, CA 92108 United States</t>
  </si>
  <si>
    <t>788 Circle 75 Pkwy Atlanta, GA 30339 United States</t>
  </si>
  <si>
    <t>32301 Woodward Avenue Royal Oak, MI 48073 United States</t>
  </si>
  <si>
    <t>2200 Magnolia Ave South Suite 100 Birmingham, AL 35205 United States</t>
  </si>
  <si>
    <t>123 South front st Memphis, TN 02322 United States</t>
  </si>
  <si>
    <t>6800 Bishop Road Plano, TX 75024 United States</t>
  </si>
  <si>
    <t>3900 San Fernando Rd STE 1002 Glendale, CA 91204 United States</t>
  </si>
  <si>
    <t>100 N Barranca St, 12th West Covina,, CA 91791 United States</t>
  </si>
  <si>
    <t>11693 San Vicente Blvd #166 Los Angeles, CA 90049 United States</t>
  </si>
  <si>
    <t>2401 Utah Avenue South Seattle, WA 98134 United States</t>
  </si>
  <si>
    <t>610 Newport Center Drive Suite 1100 Newport Beach, CA 92660 United States</t>
  </si>
  <si>
    <t>1016 W. 9th Avenue Suite 140 King of Prussia, PA 19406 United States</t>
  </si>
  <si>
    <t>100 Valvoline way Lexington, KY 40509 United States</t>
  </si>
  <si>
    <t>4 Liberty Lane West Hampton, NH 03842 United States</t>
  </si>
  <si>
    <t>6826 Black Horse Pike Egg Harbor Township, NJ 08234 United States</t>
  </si>
  <si>
    <t>3735 Bordeaux Dr Northbrook, IL 60062-2131 United States</t>
  </si>
  <si>
    <t>290 N. Dst, #600 600 San Bernadino, CA 92415 United States</t>
  </si>
  <si>
    <t>5005 Lyndon B Johnson PKWY Dallas, CA 75244 United States</t>
  </si>
  <si>
    <t>5300 West Atlantic Ave 700 Delray Beach, FL 33484 United States</t>
  </si>
  <si>
    <t>7000 Central Pkwy 1100 Atlanta, GA 30328 United States</t>
  </si>
  <si>
    <t>1591 E Prathersville Rd Columbia, MO 65202 United States</t>
  </si>
  <si>
    <t>550 California St Suite 930 San Francisco, CA 94104 United States</t>
  </si>
  <si>
    <t>701 Market Street Philadelphia, PA 19016 United States</t>
  </si>
  <si>
    <t>10 W Walnut St Pasedena, CA 91103 United States</t>
  </si>
  <si>
    <t>21800 Burbank Boulevard Suite 350 Woodland Hills, CA 91367 United States</t>
  </si>
  <si>
    <t>1221 S Mopac Expy Suite #110 Austin, TX 78746 United States</t>
  </si>
  <si>
    <t>13220 Central Avenue Chino, CA 91710 United States</t>
  </si>
  <si>
    <t>10 Post Office Square 995 Boston, MA 02109 United States</t>
  </si>
  <si>
    <t>7575 Dr. Phillips Blvd Suite 275 Orlando, FL 32819 United States</t>
  </si>
  <si>
    <t>3435 Wilshire Boulevard Suite 2700 Los Angeles, CA 90010 United States</t>
  </si>
  <si>
    <t>11333 Fountain Lake Dr Stafford, TX 77477 United States</t>
  </si>
  <si>
    <t>5252 Monroe St. Toledo, OH 43623 United States</t>
  </si>
  <si>
    <t>3415 Box Hill Corporate Center Drive Abingdon, MD 21009 United States</t>
  </si>
  <si>
    <t>15660 Dallas Pkwy Suite 1150 Dallas, TX 75254 United States</t>
  </si>
  <si>
    <t>Three Glenlake Parkway NE Atlanta, GA 30328 United States</t>
  </si>
  <si>
    <t>3200 WINDY HILL RD SE STE 1200E ATLANTA, GA 30339 United States</t>
  </si>
  <si>
    <t>4005 West Chandler Boulevard Chandler, AZ 85226-3769 United States</t>
  </si>
  <si>
    <t>Real Estate Department 4200 Six Forks Rd Raleigh, NC 27609 United States</t>
  </si>
  <si>
    <t>6295 Allentown Blvd. Suite 1 Harrisburg, PA 17112 United States</t>
  </si>
  <si>
    <t>8377 E. HARTFORD DR. SUITE 100 Scottsdale, AZ 85255 United States</t>
  </si>
  <si>
    <t>11808 Miracle Hills Dr Suite 400 Omaha, NE 68154 United States</t>
  </si>
  <si>
    <t>915 Meeting Street Suite 600 North Bethesda, MD 20852 United States</t>
  </si>
  <si>
    <t>1200 Network Centre Dr. Ste 2 Effingham, IL 62401 United States</t>
  </si>
  <si>
    <t>1021 Broad St. Augusta, GA 30901 United States</t>
  </si>
  <si>
    <t>26 W. Center St. Fayetteville 72701 United States</t>
  </si>
  <si>
    <t>110 Sport Clips Way Georgetown, TX 78628 United States</t>
  </si>
  <si>
    <t>3655 Pacific Highway #A San Diego, CA 92101 United States</t>
  </si>
  <si>
    <t>1318 East 236th Street Arcadia, IN 46030 United States</t>
  </si>
  <si>
    <t>6020 West Oaks Blvd Suite 300 Rocklin, CA 95765 United States</t>
  </si>
  <si>
    <t>7748 North 56th Street Lincoln, NE 68514 United States</t>
  </si>
  <si>
    <t>6801 Mount Herman Church Road Durham, NC 27705 United States</t>
  </si>
  <si>
    <t>4511 Willow Road Suite 1 Pleasanton, CA 94588 United States</t>
  </si>
  <si>
    <t>535 Adams Avenue Montgomery, AL 36104 United States</t>
  </si>
  <si>
    <t>320 S. Ohio Mercedes, TX 78570 United States</t>
  </si>
  <si>
    <t>1788 West 5th Avenue Suite 318 Vancouver, BC V6J 1P2 Canada</t>
  </si>
  <si>
    <t>2626 W Beryl Ave Phoenix, AZ 85021 United States</t>
  </si>
  <si>
    <t>1322 Ranchers Legacy Trail Fort Worth, TX 76126 United States</t>
  </si>
  <si>
    <t>5620 Glenridge Dr NE Atlanta, GA 30342 United States</t>
  </si>
  <si>
    <t>PO BOX 64875 Lubbock, TX 79464 United States</t>
  </si>
  <si>
    <t>4653 Trueman Blvd Suite 100 Hilliard, OH 43026 United States</t>
  </si>
  <si>
    <t>206 West Fourth Street Winston Salem, NC 27101 United States</t>
  </si>
  <si>
    <t>5575 DTC Parkway Suite 100 Greenwood Village, CO 80111 United States</t>
  </si>
  <si>
    <t>11762 De Palma Rd., Suite C #3 Corona, CA 92883 United States</t>
  </si>
  <si>
    <t>1683 Walnut Grove Ave Rosemead, CA 91770 United States</t>
  </si>
  <si>
    <t>302 W. Walnut Street Celina, TX 75009 United States</t>
  </si>
  <si>
    <t>1 Harbour Place Suite 230 Portsmouth, NH 03801 United States</t>
  </si>
  <si>
    <t>3200 Hackberry Road South Hall Lower, Booth 632V (35 x 25, 875 sq ft) Irving, TX 75063 United States</t>
  </si>
  <si>
    <t>1430 Dragon Street Suite 25 Dallas, TX 75207 United States</t>
  </si>
  <si>
    <t>80 Hayden Avenue 2nd Floor Lexington, MA 02421 United States</t>
  </si>
  <si>
    <t>5870 Hiatus Rd Tamarac, FL 33321 United States</t>
  </si>
  <si>
    <t>818 West Riverside Ave Suite 300 Spokane, WA 99201-0910 United States</t>
  </si>
  <si>
    <t>960 W Behrend Dr Ste 1 Phoenix, AZ 85027 United States</t>
  </si>
  <si>
    <t>9797 Rombauer Road Suite 450 Dallas, TX 75019 United States</t>
  </si>
  <si>
    <t>648 South Point Ridge Holland, MI 49423 United States</t>
  </si>
  <si>
    <t>P.O. Box 13395 Bakersfield, CA 93389 United States</t>
  </si>
  <si>
    <t>2197 Andrews Street Oakland, CA 94611 United States</t>
  </si>
  <si>
    <t>9797 Rombauer Road Suite 150 Dallas, TX 75019 United States</t>
  </si>
  <si>
    <t>200 E PEACH ST EL DORADO, AR 71730 United States</t>
  </si>
  <si>
    <t>234 Millsap Rd Fayetteville, AR 72703 United States</t>
  </si>
  <si>
    <t>654 E 60th St Los Angeles, CA 90001 United States</t>
  </si>
  <si>
    <t>120 Interstate N Pkwy Suite 400 Atlanta, GA 30339 United States</t>
  </si>
  <si>
    <t>105D College Street White House, TN 37188 United States</t>
  </si>
  <si>
    <t>185 Devonshire Street M102 Boston, MA 02110 United States</t>
  </si>
  <si>
    <t>9120 East Talking Stick Way Ste E-1 Scottsdale, AZ 85250 United States</t>
  </si>
  <si>
    <t>5707 Blue Lagoon Dr Miami, FL 33126 Canada</t>
  </si>
  <si>
    <t>1117 Perimeter Center West Suite W200 Suite W200 Atlanta, GA 30338 United States</t>
  </si>
  <si>
    <t>30 Frank Lloyd Wright Dr Ann Arbor, MI 48105 United States</t>
  </si>
  <si>
    <t>8300 Maryland Ave St. Louis, MO 63105 United States</t>
  </si>
  <si>
    <t>11515 Vanstory Dr. Suite 100 Huntersville, NC 28078 United States</t>
  </si>
  <si>
    <t>100 South Russell St Portland, TN 37148 United States</t>
  </si>
  <si>
    <t>23 Odyssey Irvine, CA 92618 United States</t>
  </si>
  <si>
    <t>P.O. Box 1248 Albertville, AL 35950 United States</t>
  </si>
  <si>
    <t>320 W. Ohio St Suite 300 Chicago, IL 60654 United States</t>
  </si>
  <si>
    <t>15182 Marsh Lane Dallas, TX 75001 United States</t>
  </si>
  <si>
    <t>6820 Corporation Pkwy Fort Worth, TX 76126 United States</t>
  </si>
  <si>
    <t>4431 Dixie Hwy Boca Raton, FL 33431 United States</t>
  </si>
  <si>
    <t>1022 Lower South street 2nd Floor Peekskill 10566 United States</t>
  </si>
  <si>
    <t>4553 Glencoe Suite 155 Marina del Rey, CA 90292 United States</t>
  </si>
  <si>
    <t>7275 S Revere Pkwy 804 Englewood, CO 80112 United States</t>
  </si>
  <si>
    <t>PO Box 330 Othello, WA 99344 United States</t>
  </si>
  <si>
    <t>301 W Broadway Ave. Suite C Moses Lake, WA 98837 United States</t>
  </si>
  <si>
    <t>3020 N Cypress Dr Suite 200 Wichita, KS 67226 United States</t>
  </si>
  <si>
    <t>100 Hillside Ave White Plains, NY 10603 United States</t>
  </si>
  <si>
    <t>5400 Trinity Rd Suite 309 Raleigh, NC 27612 United States</t>
  </si>
  <si>
    <t>500 S Oak St Roanoke, TX 76262 United States</t>
  </si>
  <si>
    <t>205 NORTH RIVER STREET SEGUIN, TX 78155 United States</t>
  </si>
  <si>
    <t>Info@Rapaport.Com</t>
  </si>
  <si>
    <t>jolt@bucksbaumrp.com</t>
  </si>
  <si>
    <t>corporate@kprmill.com</t>
  </si>
  <si>
    <t>info@morguard.com</t>
  </si>
  <si>
    <t>hello@starkenterprises.com</t>
  </si>
  <si>
    <t>info@madisoncommercialre.com</t>
  </si>
  <si>
    <t>info@trilandproperty.com</t>
  </si>
  <si>
    <t>tricialaw@retailbrokersnetwork.com</t>
  </si>
  <si>
    <t>connect@strive.org</t>
  </si>
  <si>
    <t>support.jllt@jll.com</t>
  </si>
  <si>
    <t>Corpcomm@cbre.com</t>
  </si>
  <si>
    <t>alyssa.campbell@inlandgroup.com</t>
  </si>
  <si>
    <t>marketing@rmrginc.com</t>
  </si>
  <si>
    <t>commercial@aronov.com</t>
  </si>
  <si>
    <t>sales@meridiancapital.com</t>
  </si>
  <si>
    <t>schostakjj@schostak.com</t>
  </si>
  <si>
    <t>amcap92@gmail.com</t>
  </si>
  <si>
    <t>leasing@uspropertytrust.com</t>
  </si>
  <si>
    <t>gpoetz@kiterealty.com</t>
  </si>
  <si>
    <t>clientportal@northmarq.com</t>
  </si>
  <si>
    <t>info@mmvero.com</t>
  </si>
  <si>
    <t>randy@bouldergroup.com</t>
  </si>
  <si>
    <t>info@evgre.com</t>
  </si>
  <si>
    <t>info@wilder.org</t>
  </si>
  <si>
    <t>nationalrealty@nrdc.com</t>
  </si>
  <si>
    <t>info@ac-us.com</t>
  </si>
  <si>
    <t>info@mcbrealestate.com</t>
  </si>
  <si>
    <t>info@dimarcoconstructors.com</t>
  </si>
  <si>
    <t>info@TriStateCR.com</t>
  </si>
  <si>
    <t>pmurphy@lee-associates.com</t>
  </si>
  <si>
    <t>info@rcgventures.com</t>
  </si>
  <si>
    <t>contact@woodmont.com</t>
  </si>
  <si>
    <t>billing@ignite-etrm.com</t>
  </si>
  <si>
    <t>info@realtyresources.org</t>
  </si>
  <si>
    <t>info@centercal.com</t>
  </si>
  <si>
    <t>retailinfo@lewismc.com</t>
  </si>
  <si>
    <t>spress@stuartweitzman.com</t>
  </si>
  <si>
    <t>info@wulfe.com</t>
  </si>
  <si>
    <t>mmenick@klnb.com</t>
  </si>
  <si>
    <t>Tyler.Washington@transwestern.com</t>
  </si>
  <si>
    <t>jvankleunen@vestar.com</t>
  </si>
  <si>
    <t>info@heidenbergproperties.com</t>
  </si>
  <si>
    <t>InvestorRelations@InvenTrustProperties.com</t>
  </si>
  <si>
    <t>jbell@cafarocompany.com</t>
  </si>
  <si>
    <t>info@raiderhill.com</t>
  </si>
  <si>
    <t>Info@NEDevelopment.com</t>
  </si>
  <si>
    <t>info@twsfs.com</t>
  </si>
  <si>
    <t>info@metrocommercial.com</t>
  </si>
  <si>
    <t>gabe@bealcorporation.com</t>
  </si>
  <si>
    <t>info@spectrumcre.com</t>
  </si>
  <si>
    <t>info@federalrealty.com</t>
  </si>
  <si>
    <t>contact@matthews.com</t>
  </si>
  <si>
    <t>sweiss@centennialREC.com</t>
  </si>
  <si>
    <t>careers@primestor.com</t>
  </si>
  <si>
    <t>contactus@draadvisors.com</t>
  </si>
  <si>
    <t>info@urbanedge.org</t>
  </si>
  <si>
    <t>info@acadiarealty.com</t>
  </si>
  <si>
    <t>jaznoff@rivco.org</t>
  </si>
  <si>
    <t>contact@tailorbrands.com</t>
  </si>
  <si>
    <t>info@pacificretail.com</t>
  </si>
  <si>
    <t>info@masonam.com</t>
  </si>
  <si>
    <t>info@essentialproperties.com</t>
  </si>
  <si>
    <t>sales@acoustiblok.com</t>
  </si>
  <si>
    <t>leasing@nextrealty.com</t>
  </si>
  <si>
    <t>s.weisbrod@kossman.com</t>
  </si>
  <si>
    <t>RSpratt@hillpartnersinc.com</t>
  </si>
  <si>
    <t>marketing@westfin.com</t>
  </si>
  <si>
    <t>info@corfac.com</t>
  </si>
  <si>
    <t>dpollard@thepollardgrp.com</t>
  </si>
  <si>
    <t>enquiries@oxfordproperties.com</t>
  </si>
  <si>
    <t>crew@thefestivalcompany.com</t>
  </si>
  <si>
    <t>contactus@cadillacfairview.com</t>
  </si>
  <si>
    <t>info@levinmgt.com</t>
  </si>
  <si>
    <t>support@costar.com</t>
  </si>
  <si>
    <t>Security@IrvineCompany.com</t>
  </si>
  <si>
    <t>ecc@ethanconradprop.com</t>
  </si>
  <si>
    <t>info@jp-co.com</t>
  </si>
  <si>
    <t>deedee.russo@saulcenters.com</t>
  </si>
  <si>
    <t>info@crcrealty.com</t>
  </si>
  <si>
    <t>askPEBB@pebbent.com</t>
  </si>
  <si>
    <t>denbeigh@whlr.us</t>
  </si>
  <si>
    <t>info@datumtg.com</t>
  </si>
  <si>
    <t>contacts@miller-capital.com</t>
  </si>
  <si>
    <t>people.culture@cblproperties.com</t>
  </si>
  <si>
    <t>info@rbaikens.com</t>
  </si>
  <si>
    <t>info@firstwash.com</t>
  </si>
  <si>
    <t>WhitestonePR@icrinc.com</t>
  </si>
  <si>
    <t>support@crexi.com</t>
  </si>
  <si>
    <t>cori@sjcventures.com</t>
  </si>
  <si>
    <t>info@aacrealty.com</t>
  </si>
  <si>
    <t>info@hendonproperties.com</t>
  </si>
  <si>
    <t>info@compstak.com</t>
  </si>
  <si>
    <t>info@echorealty.com</t>
  </si>
  <si>
    <t>info@tcnworldwide.com</t>
  </si>
  <si>
    <t>reliablepropertygroupllc@gmail.com</t>
  </si>
  <si>
    <t>info@pinetree.com</t>
  </si>
  <si>
    <t>support@siteseer.com</t>
  </si>
  <si>
    <t>info@calvertstreet.com</t>
  </si>
  <si>
    <t>HELLO@BUTLERENTERPRISES.COM</t>
  </si>
  <si>
    <t>techsupport@sperrysoftware.com</t>
  </si>
  <si>
    <t>mstaenberg@tsgproperties.com</t>
  </si>
  <si>
    <t>info@prestige-nyc.com</t>
  </si>
  <si>
    <t>info@azira.com</t>
  </si>
  <si>
    <t>inquiries@4d-properties.com</t>
  </si>
  <si>
    <t>Info@kentrogroup.com</t>
  </si>
  <si>
    <t>careers@ripcony.com</t>
  </si>
  <si>
    <t>marketing@kimcorealty.com</t>
  </si>
  <si>
    <t>info@cdreprops.com</t>
  </si>
  <si>
    <t>marketing@bigvprop.com</t>
  </si>
  <si>
    <t>sms.help@macerich.com</t>
  </si>
  <si>
    <t>careers@shopcompanies.com</t>
  </si>
  <si>
    <t>crewnetwork@crewnetwork.org</t>
  </si>
  <si>
    <t>DPIEBIZDEV@co.pg.md.us</t>
  </si>
  <si>
    <t>gfoster@villageofmatteson.org</t>
  </si>
  <si>
    <t>contactus@capitalretailproperties.com</t>
  </si>
  <si>
    <t>support@id.land</t>
  </si>
  <si>
    <t>rob@nwretail.com</t>
  </si>
  <si>
    <t>public_relations@homedepot.com</t>
  </si>
  <si>
    <t>info@midwoodid.com</t>
  </si>
  <si>
    <t>Leasing@GatorInvestments.com</t>
  </si>
  <si>
    <t>csauer@duro-last.com</t>
  </si>
  <si>
    <t>hrjobs@abhi.com</t>
  </si>
  <si>
    <t>INFO@IDSGROUP.CA</t>
  </si>
  <si>
    <t>tplacer@gmail.com</t>
  </si>
  <si>
    <t>communityrelations@ci.madisonville.tx.us</t>
  </si>
  <si>
    <t>info@l3capital.com</t>
  </si>
  <si>
    <t>emorgan@beaumontca.gov</t>
  </si>
  <si>
    <t>info@breslinrealty.com</t>
  </si>
  <si>
    <t>pubinfo@cityofmentor.com</t>
  </si>
  <si>
    <t>info@sgvpartnership.org</t>
  </si>
  <si>
    <t>mlapolla@montclairnjusa.org</t>
  </si>
  <si>
    <t>admin@stnicks.com</t>
  </si>
  <si>
    <t>customercare@oase.com</t>
  </si>
  <si>
    <t>Cary@agoraproperty.com</t>
  </si>
  <si>
    <t>no-reply@naviretail.com</t>
  </si>
  <si>
    <t>hr@portercorp.com</t>
  </si>
  <si>
    <t>info@royaltyroofing.org</t>
  </si>
  <si>
    <t>info@ggcity.org</t>
  </si>
  <si>
    <t>fvproud@fountainvalley.org</t>
  </si>
  <si>
    <t>marketing@callawaychamber.net</t>
  </si>
  <si>
    <t>INFO@TRICITY.WSU.EDU</t>
  </si>
  <si>
    <t>marketing@coniq.com</t>
  </si>
  <si>
    <t>info@brisky.com</t>
  </si>
  <si>
    <t>ctyadm@cityofaurora.org</t>
  </si>
  <si>
    <t>inquiries@pgpcompanies.com</t>
  </si>
  <si>
    <t>marco@alloutparkinglots.com</t>
  </si>
  <si>
    <t>shelleen@centraliaoutlets.com</t>
  </si>
  <si>
    <t>solutions@hdlcompanies.com</t>
  </si>
  <si>
    <t>randy@francemediainc.com</t>
  </si>
  <si>
    <t>degarcia@cityofrosemead.org</t>
  </si>
  <si>
    <t>sshelton@danapoint.org</t>
  </si>
  <si>
    <t>info@ci.mchenry.il.us</t>
  </si>
  <si>
    <t>info@pep-net.org</t>
  </si>
  <si>
    <t>mayordenson@calumetparkvillage.org</t>
  </si>
  <si>
    <t>sales@mrisoftware.com</t>
  </si>
  <si>
    <t>jmlinnell@everestsystemsco.com</t>
  </si>
  <si>
    <t>care@jdiroof.co</t>
  </si>
  <si>
    <t>info@exceleng.net</t>
  </si>
  <si>
    <t>info@rooflift.com</t>
  </si>
  <si>
    <t>publicreations@sanluisaz.gov</t>
  </si>
  <si>
    <t>CityClerk@santa-ana.org</t>
  </si>
  <si>
    <t>jsal@GlobeSt.com</t>
  </si>
  <si>
    <t>chris@ada-pros.com</t>
  </si>
  <si>
    <t>info@ShopOne.com</t>
  </si>
  <si>
    <t>info@selectstrat.com</t>
  </si>
  <si>
    <t>info@wsdevelopment.com</t>
  </si>
  <si>
    <t>gsa@kimley-horn.com</t>
  </si>
  <si>
    <t>pct@palmercapital.com</t>
  </si>
  <si>
    <t>ir@netstreit.com</t>
  </si>
  <si>
    <t>info@woolbrighti.com</t>
  </si>
  <si>
    <t>coates@berkeleycap.com</t>
  </si>
  <si>
    <t>info@wertzrealestate.com</t>
  </si>
  <si>
    <t>elliot@bridgecorecapital.com</t>
  </si>
  <si>
    <t>dwagner@carnegiecos.com</t>
  </si>
  <si>
    <t>info@fifthcorner.com</t>
  </si>
  <si>
    <t>info@cfsmithpg.com</t>
  </si>
  <si>
    <t>nnn@triplenetfinancial.com</t>
  </si>
  <si>
    <t>kprince@westbayllc.com</t>
  </si>
  <si>
    <t>info@myservion.com</t>
  </si>
  <si>
    <t>info@kennedyfunding.com</t>
  </si>
  <si>
    <t>rherman@capitolrea.com</t>
  </si>
  <si>
    <t>contact@colliers.com</t>
  </si>
  <si>
    <t>allison.villamagna@cronheimmortgage.com</t>
  </si>
  <si>
    <t>info@thepetersonco.com</t>
  </si>
  <si>
    <t>agarcia@newquest.com</t>
  </si>
  <si>
    <t>support@opticwise.com</t>
  </si>
  <si>
    <t>bbradley@dlcmgmt.com</t>
  </si>
  <si>
    <t>info@hanleyinvestmentgroup.com</t>
  </si>
  <si>
    <t>info@rockstep.com</t>
  </si>
  <si>
    <t>srsrealestate@srsparivar.com</t>
  </si>
  <si>
    <t>info@phillipsedison.com</t>
  </si>
  <si>
    <t>info@rdmanagement.com</t>
  </si>
  <si>
    <t>info@nnnrealtypartners.com</t>
  </si>
  <si>
    <t>Info@FranklinSt.com</t>
  </si>
  <si>
    <t>info@horvathtremblay.com</t>
  </si>
  <si>
    <t>info@chaseprop.com</t>
  </si>
  <si>
    <t>info@retailplanningcorp.com</t>
  </si>
  <si>
    <t>slieberman@theretailconnection.net</t>
  </si>
  <si>
    <t>Investorrelations@marcusmillichap.com</t>
  </si>
  <si>
    <t>tcox@matanky.com</t>
  </si>
  <si>
    <t>info@broadbentco.com</t>
  </si>
  <si>
    <t>contactus@moval.org</t>
  </si>
  <si>
    <t>equipment@graham-mfg.com</t>
  </si>
  <si>
    <t>customerservice@ruralking.com</t>
  </si>
  <si>
    <t>info@read-king.com</t>
  </si>
  <si>
    <t>info@goodmanrealestate.com</t>
  </si>
  <si>
    <t>info@lqcre.com</t>
  </si>
  <si>
    <t>marketing@realtylinkdev.com</t>
  </si>
  <si>
    <t>wpcareyseid@asu.edu</t>
  </si>
  <si>
    <t>info@crawfordsq.com</t>
  </si>
  <si>
    <t>hello@themalachitegroup.com</t>
  </si>
  <si>
    <t>foundation@ccim.com</t>
  </si>
  <si>
    <t>jfeil@feil.com</t>
  </si>
  <si>
    <t>info@naiglobal.com</t>
  </si>
  <si>
    <t>INFO@NASSIMIREALTY.COM</t>
  </si>
  <si>
    <t>info@kidder.com</t>
  </si>
  <si>
    <t>info@konover.com</t>
  </si>
  <si>
    <t>info@seligenterprises.com</t>
  </si>
  <si>
    <t>realestate@katzretail.com</t>
  </si>
  <si>
    <t>ir@realtyincome.com</t>
  </si>
  <si>
    <t>paul@hardcornerllc.com</t>
  </si>
  <si>
    <t>info@cordish.com</t>
  </si>
  <si>
    <t>info@x-team.com</t>
  </si>
  <si>
    <t>info@castoinfo.com</t>
  </si>
  <si>
    <t>info@wmgdevelopment.com</t>
  </si>
  <si>
    <t>conthelp@wal-mart.com</t>
  </si>
  <si>
    <t>info@gibraltarmgt.com</t>
  </si>
  <si>
    <t>enquiries@arc-trust.org</t>
  </si>
  <si>
    <t>retail@quine.com</t>
  </si>
  <si>
    <t>Info@BurlingtonInvestors.com</t>
  </si>
  <si>
    <t>investorrelations@nnnreit.com</t>
  </si>
  <si>
    <t>ccarlson@cityofmenifee.us</t>
  </si>
  <si>
    <t>mkuzner@hamburg.mi.us</t>
  </si>
  <si>
    <t>crs@upsstore.com</t>
  </si>
  <si>
    <t xml:space="preserve">info@regencyprops.com </t>
  </si>
  <si>
    <t>info@azpre.com</t>
  </si>
  <si>
    <t>CustomerService@ontarioca.gov</t>
  </si>
  <si>
    <t>info@athena-pm.com</t>
  </si>
  <si>
    <t>info@gordonbrothers.com</t>
  </si>
  <si>
    <t>info@sdirealty.com</t>
  </si>
  <si>
    <t>chamber@heb.org</t>
  </si>
  <si>
    <t>payala@sanjacintoca.gov</t>
  </si>
  <si>
    <t>info@mimcoproperties.com</t>
  </si>
  <si>
    <t>cservice@harlemirving.com.</t>
  </si>
  <si>
    <t>sales@roeslein.com</t>
  </si>
  <si>
    <t>Info@LocationCRE.com</t>
  </si>
  <si>
    <t>info@waterstonedefeasance.com</t>
  </si>
  <si>
    <t>VisitorInfo@GrapevineTexasUSA.com</t>
  </si>
  <si>
    <t>kgold@skilkengold.com</t>
  </si>
  <si>
    <t>info@SIGnnn.com</t>
  </si>
  <si>
    <t>info@58inc.org</t>
  </si>
  <si>
    <t>chris.brandon@jackinthebox.com</t>
  </si>
  <si>
    <t>scott@parasellinc.com</t>
  </si>
  <si>
    <t>info@orionrealtors.com</t>
  </si>
  <si>
    <t>investorrelations@lowes.com</t>
  </si>
  <si>
    <t>contact@corcompanies.com</t>
  </si>
  <si>
    <t>ttimmons@mcweiner.com</t>
  </si>
  <si>
    <t>info@flockeavoyer.com</t>
  </si>
  <si>
    <t>constituentservices@costamesaca.gov</t>
  </si>
  <si>
    <t>info@gogreendrop.com</t>
  </si>
  <si>
    <t>denob@encorereis.com</t>
  </si>
  <si>
    <t>info@frpltd.com</t>
  </si>
  <si>
    <t>kcarnes@carpionatogroup.com</t>
  </si>
  <si>
    <t>info@dws.com</t>
  </si>
  <si>
    <t>info@elcaninc.com</t>
  </si>
  <si>
    <t>info@insitere.com</t>
  </si>
  <si>
    <t>rconrad@thomasenglish.com</t>
  </si>
  <si>
    <t>information@chickensaladchick.com</t>
  </si>
  <si>
    <t>INFO@PRIMENETLEASE.COM</t>
  </si>
  <si>
    <t>info@halpernent.com</t>
  </si>
  <si>
    <t>info@easternretail.com</t>
  </si>
  <si>
    <t>Sites@ModWash.com</t>
  </si>
  <si>
    <t>info@sitezeus.com</t>
  </si>
  <si>
    <t>nicki@twinriverscap.com</t>
  </si>
  <si>
    <t>jpadilla@iconinternational.com</t>
  </si>
  <si>
    <t>connect@edcutah.org</t>
  </si>
  <si>
    <t>info@charlesbrand.com</t>
  </si>
  <si>
    <t>hstewart@rivercrestrealty.com</t>
  </si>
  <si>
    <t>HiltonHonors@hilton.com</t>
  </si>
  <si>
    <t>info@delcitychamber.com</t>
  </si>
  <si>
    <t>bmurphy@edge-re.com</t>
  </si>
  <si>
    <t>careers@greatclips.com</t>
  </si>
  <si>
    <t>rglimcher@glimchergroup.com</t>
  </si>
  <si>
    <t>info@allatlantacondos.com</t>
  </si>
  <si>
    <t>info@gk-re.com</t>
  </si>
  <si>
    <t>info@westlandreg.com</t>
  </si>
  <si>
    <t>info@bhproperties.com</t>
  </si>
  <si>
    <t>info@bullheadchamber.com</t>
  </si>
  <si>
    <t>info@usbridge.com</t>
  </si>
  <si>
    <t>townclerk@firestoneco.gov</t>
  </si>
  <si>
    <t>info@trinityre.com</t>
  </si>
  <si>
    <t>info@sitewise.com</t>
  </si>
  <si>
    <t>info@jcbarprop.com</t>
  </si>
  <si>
    <t>info@zarembagroup.com</t>
  </si>
  <si>
    <t>qtdispatch@quiktrip.com</t>
  </si>
  <si>
    <t>info@partnersindia.com</t>
  </si>
  <si>
    <t>info@descogroup.com</t>
  </si>
  <si>
    <t>deals@rhinoig.com</t>
  </si>
  <si>
    <t>info@blackwaterdevco.com</t>
  </si>
  <si>
    <t>info@broadstone.com</t>
  </si>
  <si>
    <t>contact@hawkinscompanies.com</t>
  </si>
  <si>
    <t>dkendall@dmgnashville.com</t>
  </si>
  <si>
    <t>info@skylineseven.com</t>
  </si>
  <si>
    <t>cityclerk@carsonca.gov</t>
  </si>
  <si>
    <t>info@pihc.com</t>
  </si>
  <si>
    <t>info@springstead-associates.com</t>
  </si>
  <si>
    <t>info@skyrockcap.com</t>
  </si>
  <si>
    <t>help@mistercarwash.com</t>
  </si>
  <si>
    <t>pappas@pappasinvestments.com</t>
  </si>
  <si>
    <t>carlton@terrelltexas.com</t>
  </si>
  <si>
    <t>RBS.Solutions@retailbusinessservices.com</t>
  </si>
  <si>
    <t>info@rltrac.com</t>
  </si>
  <si>
    <t>info@flaummgt.com</t>
  </si>
  <si>
    <t>swcustomersvc@orlando.gov</t>
  </si>
  <si>
    <t>info@rhinorealtygroup.com</t>
  </si>
  <si>
    <t>Customer.Care@Marriott.com</t>
  </si>
  <si>
    <t>customerservice@dexterfinancial.com</t>
  </si>
  <si>
    <t>Board@TractorSupply.com</t>
  </si>
  <si>
    <t>customercare@accruent.com</t>
  </si>
  <si>
    <t>sales@indie-signs.com</t>
  </si>
  <si>
    <t>ContactNorthPort@NorthPortFL.gov</t>
  </si>
  <si>
    <t>info@sportsfacilities.com</t>
  </si>
  <si>
    <t>franchise@jerseymikes.com</t>
  </si>
  <si>
    <t>Guest.Relations@qdoba.com</t>
  </si>
  <si>
    <t>info@agreerealty.com</t>
  </si>
  <si>
    <t>info@retailstrategies.com</t>
  </si>
  <si>
    <t>customer.service@autozone.com</t>
  </si>
  <si>
    <t>heycanes@raisingcanes.com</t>
  </si>
  <si>
    <t>connect@connectCRE.com</t>
  </si>
  <si>
    <t>customerservice@chipotle.com</t>
  </si>
  <si>
    <t>connect@valvolinecummins.com</t>
  </si>
  <si>
    <t>guestservices@SpiritHalloween.com</t>
  </si>
  <si>
    <t>allen@rareconnection.com</t>
  </si>
  <si>
    <t>Ana.Ambriz@eda.sbcounty.gov</t>
  </si>
  <si>
    <t>leadteam@coa.co</t>
  </si>
  <si>
    <t>support@smallssliders.com</t>
  </si>
  <si>
    <t>info@cppcre.com</t>
  </si>
  <si>
    <t>info@dealpointmerrill.com</t>
  </si>
  <si>
    <t>admin@kwcommercial.com</t>
  </si>
  <si>
    <t>info@vrpartners.com</t>
  </si>
  <si>
    <t>Usplano@woofgangbakery.com</t>
  </si>
  <si>
    <t>sliceofsupport@marcos.com</t>
  </si>
  <si>
    <t>ka@kiddieacademy.com</t>
  </si>
  <si>
    <t>marketingus@bonchon.com</t>
  </si>
  <si>
    <t>primrosechennai@gmail.com</t>
  </si>
  <si>
    <t>support@sitesusa.com</t>
  </si>
  <si>
    <t>invrelations@advance-auto.com</t>
  </si>
  <si>
    <t>kmclain@ollies.us</t>
  </si>
  <si>
    <t>info@storecapital.com</t>
  </si>
  <si>
    <t>customerservice@scooterscoffee.com</t>
  </si>
  <si>
    <t>heartlanddentalcareers@heartland.com</t>
  </si>
  <si>
    <t>info@thevireogroup.com</t>
  </si>
  <si>
    <t>info@acresusa.com</t>
  </si>
  <si>
    <t>adam@flowrider.com</t>
  </si>
  <si>
    <t>info@DontDriveDirty.com</t>
  </si>
  <si>
    <t>canopy@mapes.com</t>
  </si>
  <si>
    <t>info@signsunlimitedusa.com</t>
  </si>
  <si>
    <t>support@oilchangers.com</t>
  </si>
  <si>
    <t>info@chainxy.com</t>
  </si>
  <si>
    <t>Store314@HteaO.com</t>
  </si>
  <si>
    <t>info@equity.net</t>
  </si>
  <si>
    <t>Acquisitions@fullspeedautomotive.com</t>
  </si>
  <si>
    <t>PublicRelations@PandaRG.com</t>
  </si>
  <si>
    <t>info@winslowpm.com</t>
  </si>
  <si>
    <t>sales@sonnysdirect.com</t>
  </si>
  <si>
    <t>info@g-b.com</t>
  </si>
  <si>
    <t>support@tango.me</t>
  </si>
  <si>
    <t>support@tommys-express.com</t>
  </si>
  <si>
    <t>sales@grantandlewis.com</t>
  </si>
  <si>
    <t>ada@asmneworleans.com</t>
  </si>
  <si>
    <t>Customer_Care@murphyusa.com</t>
  </si>
  <si>
    <t>info@slimchickens.com</t>
  </si>
  <si>
    <t>contact@westerncolloid.com</t>
  </si>
  <si>
    <t>comments@whitehouse.gov</t>
  </si>
  <si>
    <t>info@svn.com</t>
  </si>
  <si>
    <t>marketing@derito.com</t>
  </si>
  <si>
    <t>ldunn@caleres.com</t>
  </si>
  <si>
    <t>INFO@SOFTPLAYSOLUTIONS.COM</t>
  </si>
  <si>
    <t>economicdevelopment@adcogov.org</t>
  </si>
  <si>
    <t>information@moseslake.com</t>
  </si>
  <si>
    <t>freddysmerch-cs@halo.com</t>
  </si>
  <si>
    <t>goldencorralusa@gmail.com</t>
  </si>
  <si>
    <t>economicdevelopment@seguintexas.gov</t>
  </si>
  <si>
    <t>https://www.rentflow.io/</t>
  </si>
  <si>
    <t>https://essentialcre.com/</t>
  </si>
  <si>
    <t>https://biz.dominos.com/contact-us/</t>
  </si>
  <si>
    <t>https://sternrisk.com/</t>
  </si>
  <si>
    <t>info@essentialcre.com</t>
  </si>
  <si>
    <t>Simsbury (Harford), CT</t>
  </si>
  <si>
    <t>Italy.info@hines.com</t>
  </si>
  <si>
    <t>info@performproperties.com</t>
  </si>
  <si>
    <t>nadams@ropelpaso.com</t>
  </si>
  <si>
    <t>ieo@birminghamal.gov</t>
  </si>
  <si>
    <t>hello@downtownaustin.com</t>
  </si>
  <si>
    <t>info@weathermatic.com</t>
  </si>
  <si>
    <t>webocm@auburnal.gov</t>
  </si>
  <si>
    <t>pio@lakeforestca.gov</t>
  </si>
  <si>
    <t>development@cobblestonefranchising.com</t>
  </si>
  <si>
    <t>info@csap.com</t>
  </si>
  <si>
    <t>Info@king-solarman.com</t>
  </si>
  <si>
    <t>support@deferred.com</t>
  </si>
  <si>
    <t>service@exflex.com</t>
  </si>
  <si>
    <t>contact@krauszco.com</t>
  </si>
  <si>
    <t>info@tradenetlease.com</t>
  </si>
  <si>
    <t>info@cbcworldwide.com</t>
  </si>
  <si>
    <t>inquiry@dkctax.com</t>
  </si>
  <si>
    <t>Don.Forrest@kroger.com</t>
  </si>
  <si>
    <t>buxton@buxtonco.com</t>
  </si>
  <si>
    <t>sales@landandparcel.com</t>
  </si>
  <si>
    <t>bor@bangrealty.com</t>
  </si>
  <si>
    <t>info@thirtycapital.com</t>
  </si>
  <si>
    <t>leasing@lindnerproperties.com</t>
  </si>
  <si>
    <t>businessoffice@cityofportlandtn.gov</t>
  </si>
  <si>
    <t>wls@wlslighting.com</t>
  </si>
  <si>
    <t>service@pegnato.com</t>
  </si>
  <si>
    <t>support@prismera.ai</t>
  </si>
  <si>
    <t>marketing@brixmor.com</t>
  </si>
  <si>
    <t>robert@basserkaufman.com</t>
  </si>
  <si>
    <t>Hayden@landmarkpd.com</t>
  </si>
  <si>
    <t>contact@betaagency.com</t>
  </si>
  <si>
    <t>info@rsolution.com</t>
  </si>
  <si>
    <t>info@oconnorcp.com</t>
  </si>
  <si>
    <t>info@ksrny.com</t>
  </si>
  <si>
    <t>sales@yardi.com</t>
  </si>
  <si>
    <t>tangercomments@tanger.com</t>
  </si>
  <si>
    <t>generalcounsel@preit.com</t>
  </si>
  <si>
    <t>info@electricities.org</t>
  </si>
  <si>
    <t>webmaster@atrsonline.com​</t>
  </si>
  <si>
    <t>cbialow@bialow.com</t>
  </si>
  <si>
    <t>info@edens.com</t>
  </si>
  <si>
    <t>Leasing@gazithorizons.com</t>
  </si>
  <si>
    <t>Leasing@JamestownLP.com</t>
  </si>
  <si>
    <t>customerservice.vi@baldwin.com</t>
  </si>
  <si>
    <t>digital@nmrk.com</t>
  </si>
  <si>
    <t>support@neighbor.com</t>
  </si>
  <si>
    <t>info@electrifyamerica.com</t>
  </si>
  <si>
    <t>Info@urbanmeritage.com</t>
  </si>
  <si>
    <t>feedback@loraincounty.us</t>
  </si>
  <si>
    <t>support@idplans.com</t>
  </si>
  <si>
    <t>hi@lev.co</t>
  </si>
  <si>
    <t>cobrien@greystoneconstruction.com</t>
  </si>
  <si>
    <t>info@paveamerica.com</t>
  </si>
  <si>
    <t>info@wilkow.com</t>
  </si>
  <si>
    <t>info@atas.com</t>
  </si>
  <si>
    <t>marketing@poconnor.com</t>
  </si>
  <si>
    <t>nuno.mesquita@arqui300.com</t>
  </si>
  <si>
    <t>ericcarls@peru.il.us</t>
  </si>
  <si>
    <t>webmaster@fontana.org</t>
  </si>
  <si>
    <t>lferry@nationalcost.com</t>
  </si>
  <si>
    <t>info@agsgolfandsports.com</t>
  </si>
  <si>
    <t>office@greenteamworldwide.com</t>
  </si>
  <si>
    <t>info@citrincooperman.com</t>
  </si>
  <si>
    <t>chapman@fiu.edu</t>
  </si>
  <si>
    <t>sales@petersenmfg.com</t>
  </si>
  <si>
    <t>contactus@stirlingprop.com</t>
  </si>
  <si>
    <t>erkelly@astonprop.com</t>
  </si>
  <si>
    <t>htravis@bohlereng.com</t>
  </si>
  <si>
    <t>info@a10capital.com</t>
  </si>
  <si>
    <t>info@endeavor-re.com</t>
  </si>
  <si>
    <t>info@keen-summit.com</t>
  </si>
  <si>
    <t>complianceofficer@tjx.com</t>
  </si>
  <si>
    <t>chainlinks@chainlinks.com</t>
  </si>
  <si>
    <t>info@resolutre.com</t>
  </si>
  <si>
    <t>ada.askew@tscg.com</t>
  </si>
  <si>
    <t>abell@lormaxstern.com</t>
  </si>
  <si>
    <t>acquisitions@kinproperties.com</t>
  </si>
  <si>
    <t>dgordon@essentialgrowth.com</t>
  </si>
  <si>
    <t>info@rjbrunelli.com</t>
  </si>
  <si>
    <t>chemming@crosspointrealty.com</t>
  </si>
  <si>
    <t>kcocca@coccadevelopment.com</t>
  </si>
  <si>
    <t>customer_care@hmart.com</t>
  </si>
  <si>
    <t>Info@hpiproperties.com</t>
  </si>
  <si>
    <t>digital@bojangles.com</t>
  </si>
  <si>
    <t>bpohl@pohlpartners.com</t>
  </si>
  <si>
    <t>info@theretailcoach.net</t>
  </si>
  <si>
    <t>info@alphare.com</t>
  </si>
  <si>
    <t>guestexperience@zaxbys.com</t>
  </si>
  <si>
    <t>Alex.Littlejohn@alliant.com</t>
  </si>
  <si>
    <t>ali.duerr@sitesource.com</t>
  </si>
  <si>
    <t>tmurphy@newmarkmerrill.com</t>
  </si>
  <si>
    <t>alex@brdgpllc.com</t>
  </si>
  <si>
    <t>malyinfo@malyrealty.com</t>
  </si>
  <si>
    <t>marketing@eosfitness.com</t>
  </si>
  <si>
    <t>Contact@clubcarwash.com</t>
  </si>
  <si>
    <t>admin@dhananipeg.com</t>
  </si>
  <si>
    <t>Hello@InspireBrands.com</t>
  </si>
  <si>
    <t>dmoore@kpsconstruction.com</t>
  </si>
  <si>
    <t>communications@thrivere.com</t>
  </si>
  <si>
    <t>trademarks@gotofoods.com</t>
  </si>
  <si>
    <t>justin@nairnmg.com</t>
  </si>
  <si>
    <t>info@LTPXpand.com</t>
  </si>
  <si>
    <t>robin@teamca.org</t>
  </si>
  <si>
    <t>support@7charge.com</t>
  </si>
  <si>
    <t>INFO@VIZUALARCHITECTURE.COM</t>
  </si>
  <si>
    <t>info@thenbs.ca</t>
  </si>
  <si>
    <t>info@ecam.com</t>
  </si>
  <si>
    <t>info@planetroofingcolorado.com</t>
  </si>
  <si>
    <t>UK</t>
  </si>
  <si>
    <t>Adaptive Property Solutions, Inc.</t>
  </si>
  <si>
    <t>1119U</t>
  </si>
  <si>
    <t>AMETEK FARO</t>
  </si>
  <si>
    <t>3332H</t>
  </si>
  <si>
    <t>Boyan Holding Inc.</t>
  </si>
  <si>
    <t>3234H</t>
  </si>
  <si>
    <t>Cambridge Innovation</t>
  </si>
  <si>
    <t>3274K</t>
  </si>
  <si>
    <t>CDO Group</t>
  </si>
  <si>
    <t>609U</t>
  </si>
  <si>
    <t>City of Hammond, Indiana</t>
  </si>
  <si>
    <t>310U</t>
  </si>
  <si>
    <t>City of Kingman</t>
  </si>
  <si>
    <t>5456S</t>
  </si>
  <si>
    <t>City of Page</t>
  </si>
  <si>
    <t>5818O</t>
  </si>
  <si>
    <t>Dekra-Lite</t>
  </si>
  <si>
    <t>3328G</t>
  </si>
  <si>
    <t>Diversified Partners</t>
  </si>
  <si>
    <t>5345S</t>
  </si>
  <si>
    <t>Drexel Realty Partners</t>
  </si>
  <si>
    <t>5615O</t>
  </si>
  <si>
    <t>Economic Development Corporation of Lea County</t>
  </si>
  <si>
    <t>5557S</t>
  </si>
  <si>
    <t>El Pollo Loco, Inc</t>
  </si>
  <si>
    <t>338V</t>
  </si>
  <si>
    <t>Evium Charging</t>
  </si>
  <si>
    <t>5202P</t>
  </si>
  <si>
    <t>Glenwood</t>
  </si>
  <si>
    <t>645X</t>
  </si>
  <si>
    <t>Global Guru LLC</t>
  </si>
  <si>
    <t>5102P</t>
  </si>
  <si>
    <t>GrowthFactor, Inc.</t>
  </si>
  <si>
    <t>1009U</t>
  </si>
  <si>
    <t>InConvenience Inc</t>
  </si>
  <si>
    <t>3321H</t>
  </si>
  <si>
    <t>Jiffy Lube</t>
  </si>
  <si>
    <t>316U</t>
  </si>
  <si>
    <t>Kansas Commerce</t>
  </si>
  <si>
    <t>5715P</t>
  </si>
  <si>
    <t>5030Q</t>
  </si>
  <si>
    <t>Novelty Lights</t>
  </si>
  <si>
    <t>3329H</t>
  </si>
  <si>
    <t>OPIS, A Dow Jones Company</t>
  </si>
  <si>
    <t>3336H</t>
  </si>
  <si>
    <t>OptiPave System</t>
  </si>
  <si>
    <t>652Y</t>
  </si>
  <si>
    <t>Paris Baguette</t>
  </si>
  <si>
    <t>4811P</t>
  </si>
  <si>
    <t>Peak Real Estate Partners</t>
  </si>
  <si>
    <t>4915P</t>
  </si>
  <si>
    <t>Quantum Companies</t>
  </si>
  <si>
    <t>2681L</t>
  </si>
  <si>
    <t>Red Facility Solutions</t>
  </si>
  <si>
    <t>3432H</t>
  </si>
  <si>
    <t>SimonCRE</t>
  </si>
  <si>
    <t>Summit RE</t>
  </si>
  <si>
    <t>2282L</t>
  </si>
  <si>
    <t>Swanson Companies</t>
  </si>
  <si>
    <t>3248I</t>
  </si>
  <si>
    <t>Unifix Technology</t>
  </si>
  <si>
    <t>5612O</t>
  </si>
  <si>
    <t>UnrealCRM</t>
  </si>
  <si>
    <t>5213P</t>
  </si>
  <si>
    <t>VADA Vented Roofs VADA LLC</t>
  </si>
  <si>
    <t>3076L</t>
  </si>
  <si>
    <t>www.parisbaguette.com</t>
  </si>
  <si>
    <t>www.faro.com</t>
  </si>
  <si>
    <t>www.byloveenergy.com</t>
  </si>
  <si>
    <t>www.cdogroup.com</t>
  </si>
  <si>
    <t>www.gohammond.com/</t>
  </si>
  <si>
    <t>www.choosekingman.gov</t>
  </si>
  <si>
    <t>www.dekra-lite.com/</t>
  </si>
  <si>
    <t>www.dpcre.com/</t>
  </si>
  <si>
    <t>www.drexelrealtypartners.com</t>
  </si>
  <si>
    <t>www.elpolloloco.com</t>
  </si>
  <si>
    <t>www.growthfactor.ai/</t>
  </si>
  <si>
    <t>www.inconvenienceinc.com</t>
  </si>
  <si>
    <t>www.jiffylube.com</t>
  </si>
  <si>
    <t>www.kansascommerce.gov</t>
  </si>
  <si>
    <t>www.noveltylights.com</t>
  </si>
  <si>
    <t>www.opis.com/</t>
  </si>
  <si>
    <t>optipavesystem.com</t>
  </si>
  <si>
    <t>www.quantumco.net</t>
  </si>
  <si>
    <t>www.swansoncompanies.com</t>
  </si>
  <si>
    <t>www.adaptivepropertysolutions.com</t>
  </si>
  <si>
    <t>www.cityofpage.org</t>
  </si>
  <si>
    <t>www.edclc.org</t>
  </si>
  <si>
    <t>www.about.ufxrp.com</t>
  </si>
  <si>
    <t xml:space="preserve">7371 Atlas Walk Way Suite 327 Gainesville VA 20155 United States of America </t>
  </si>
  <si>
    <t xml:space="preserve">125 Technology Park Lake Mary FL 32746 United States of America </t>
  </si>
  <si>
    <t>333 City Blvd W Suite 1700 Orange CA 92868 United States of America</t>
  </si>
  <si>
    <t xml:space="preserve">6415 S Fort Apache rd Las Vegas 89148 United States of America </t>
  </si>
  <si>
    <t xml:space="preserve">333 Harrison St Oak Park IL 60304 United States of America </t>
  </si>
  <si>
    <t xml:space="preserve">5925 Calumet Ave Hammond IN 46320 United States of America </t>
  </si>
  <si>
    <t xml:space="preserve">310 N 4th Street Kingman AZ 86401 United States of America </t>
  </si>
  <si>
    <t xml:space="preserve">697 Vista Ave Page AZ 86040 United States of America </t>
  </si>
  <si>
    <t xml:space="preserve">3102 W ALTON AVE Santa Ana CA 92704 United States of America </t>
  </si>
  <si>
    <t xml:space="preserve">7339 E McDonald Drive Scottsdale AZ 85250 United States of America </t>
  </si>
  <si>
    <t>4144 N Central Expy Ste 650 Dallas TX 75204 United States of America</t>
  </si>
  <si>
    <t>200 E Broadway Suite A201 Hobbs NM 88240 United States of America</t>
  </si>
  <si>
    <t>575 Anton Blvd. Suite 1100 Costa Mesa CA 92626 United States of America</t>
  </si>
  <si>
    <t>181 S Franklin Ave 304A Far Rockaway NY 11581 United States of America</t>
  </si>
  <si>
    <t>4360 E Brown Rd Suite 106 Mesa AZ 85205 United States of America</t>
  </si>
  <si>
    <t>18530, holden drive Springhill FL 34610 United States of America globalgurullc.com/</t>
  </si>
  <si>
    <t>255 Main Street Suite 200 Cambridge MA 02142 United States of America</t>
  </si>
  <si>
    <t>117 N Jefferson St Suite 306 Chicago IL 60661 United States of America</t>
  </si>
  <si>
    <t>150 N Dairy Ashford Houston TX 77079 United States of America www.jiffylube.com</t>
  </si>
  <si>
    <t>915 SW Harrison St Suite 250 Topeka KS 66612 United States of America</t>
  </si>
  <si>
    <t>9800 E Easter Ave Ste 160 Centennial CO 80112 United States of America</t>
  </si>
  <si>
    <t>9841 Washingtonian Blvd 5th Floor Gaithersburg MD 20878 United States of America</t>
  </si>
  <si>
    <t>100 Forta Drive Grove City PA 16127 United States of America optipavesystem.com</t>
  </si>
  <si>
    <t>137 W. Commercial Ave. Moonachie NJ 07074 United States www.parisbaguette.com</t>
  </si>
  <si>
    <t>8700 State Line Road Suite 300 Leawood KS 66206 United States of America</t>
  </si>
  <si>
    <t>The Quantum Building 4912 Del Ray Avenue Bethesda MD 20814 United States</t>
  </si>
  <si>
    <t>13790 NW 4th Street Suite 110 Sunrise FL 33325 United States of America</t>
  </si>
  <si>
    <t>147745 Preston Rd Suite 440 Dallas TX 75254 United States of America</t>
  </si>
  <si>
    <t>55 Jewelers Park Dr Suite 300 Neenah WI 54956 United States of America</t>
  </si>
  <si>
    <t>3723 N. Van Road Olney IL 62450 United States of America</t>
  </si>
  <si>
    <t>5703 Oberlin Drive San Diego CA 92121 United States of America</t>
  </si>
  <si>
    <t>1188 Park Ave Murfreesboro TN 37129 United States of America</t>
  </si>
  <si>
    <t>6900 E. 2nd Street Scottsdale AZ 85251 United States of America</t>
  </si>
  <si>
    <t>www.glenwood.com/</t>
  </si>
  <si>
    <t>www.globalgurullc.com/</t>
  </si>
  <si>
    <t>www.peakrealestatepartners.com/</t>
  </si>
  <si>
    <t>www.simoncre.com/</t>
  </si>
  <si>
    <t>www.unrealcrm.com</t>
  </si>
  <si>
    <t>NM</t>
  </si>
  <si>
    <t>kingmanmunict@mohavecourts.com</t>
  </si>
  <si>
    <t>code@pageaz.gov</t>
  </si>
  <si>
    <t>info@dekra-lite.com</t>
  </si>
  <si>
    <t>contact@inconvenienceinc.com</t>
  </si>
  <si>
    <t>https://www.cambridgeinnovationinstitute.com</t>
  </si>
  <si>
    <t>contact@eviumcharging.com</t>
  </si>
  <si>
    <t>https://eviumcharging.com</t>
  </si>
  <si>
    <t>https://www.summit-re.com</t>
  </si>
  <si>
    <t>https://www.vadavent.com/</t>
  </si>
  <si>
    <t>info@vadavent.com</t>
  </si>
  <si>
    <t>sepehr@unrealcrm.com</t>
  </si>
  <si>
    <t>support@unifix.in</t>
  </si>
  <si>
    <t>webmaster@swansoninc.com</t>
  </si>
  <si>
    <t>Office@REDFacilitySolutions.com</t>
  </si>
  <si>
    <t>www.redfacilitysolutions.com/</t>
  </si>
  <si>
    <t>quantum@matternow.com</t>
  </si>
  <si>
    <t>info@peakrealestatepartners.com</t>
  </si>
  <si>
    <t>contactus@parisbaguette.com</t>
  </si>
  <si>
    <t>energycs@opisnet.com</t>
  </si>
  <si>
    <t>customerservice@noveltylights.com</t>
  </si>
  <si>
    <t>kdc_marketing@ks.gov</t>
  </si>
  <si>
    <t>support@jiffylubepay.com</t>
  </si>
  <si>
    <t>contact@growthfactors.io</t>
  </si>
  <si>
    <t>info@globalgurus.org</t>
  </si>
  <si>
    <t>moreinfo@glenwoodsystems.com</t>
  </si>
  <si>
    <t>investors@elpolloloco.com</t>
  </si>
  <si>
    <t>edc@edclc.org</t>
  </si>
  <si>
    <t>info@dpcre.com</t>
  </si>
  <si>
    <t>it@gohammond.com</t>
  </si>
  <si>
    <t>estimating@cdogroup.com</t>
  </si>
  <si>
    <t>dpo@cambridgeinnovationinstitute.com</t>
  </si>
  <si>
    <t>info1@boyanmfg.com</t>
  </si>
  <si>
    <t>ametekindia@ametek.com</t>
  </si>
  <si>
    <t>Admin@adaptivepropertysolutions.com</t>
  </si>
  <si>
    <t>7-Eleven, Inc.</t>
  </si>
  <si>
    <t>632V</t>
  </si>
  <si>
    <t>A. T. Meridian Construction</t>
  </si>
  <si>
    <t>742X</t>
  </si>
  <si>
    <t>Abernathy Development Company, LLC</t>
  </si>
  <si>
    <t>5455R</t>
  </si>
  <si>
    <t>Action Behavior Centers</t>
  </si>
  <si>
    <t>851X</t>
  </si>
  <si>
    <t>Advan Research Corporation, LLC</t>
  </si>
  <si>
    <t>3242I</t>
  </si>
  <si>
    <t>Advanced Drainage Systems, Inc.</t>
  </si>
  <si>
    <t>4951S</t>
  </si>
  <si>
    <t>ALTO Real Estate Funds</t>
  </si>
  <si>
    <t>C104</t>
  </si>
  <si>
    <t>Asylon Robotics</t>
  </si>
  <si>
    <t>3446I</t>
  </si>
  <si>
    <t>Atlantic Retail</t>
  </si>
  <si>
    <t>2224G</t>
  </si>
  <si>
    <t>Autolane</t>
  </si>
  <si>
    <t>46-PT</t>
  </si>
  <si>
    <t>AUTOParkit</t>
  </si>
  <si>
    <t>2414G</t>
  </si>
  <si>
    <t>Bowman Consulting Group</t>
  </si>
  <si>
    <t>SMR220</t>
  </si>
  <si>
    <t>Broad Reach Retail Partners, LLC</t>
  </si>
  <si>
    <t>707U</t>
  </si>
  <si>
    <t>CenterCheck</t>
  </si>
  <si>
    <t>2409F</t>
  </si>
  <si>
    <t>Checkers &amp; Rally's</t>
  </si>
  <si>
    <t>324V</t>
  </si>
  <si>
    <t>Circle K Stores Inc.</t>
  </si>
  <si>
    <t>807U</t>
  </si>
  <si>
    <t>City of Manteca</t>
  </si>
  <si>
    <t>3268K</t>
  </si>
  <si>
    <t>City of Sherman</t>
  </si>
  <si>
    <t>3179K</t>
  </si>
  <si>
    <t>City of Westminster</t>
  </si>
  <si>
    <t>3339H</t>
  </si>
  <si>
    <t>Citywave USA</t>
  </si>
  <si>
    <t>473Y</t>
  </si>
  <si>
    <t>Coakley Brothers and Brothers Interiors</t>
  </si>
  <si>
    <t>3314F</t>
  </si>
  <si>
    <t>Crosspoint/Sansome Pacific</t>
  </si>
  <si>
    <t>5012P</t>
  </si>
  <si>
    <t>DealSumm</t>
  </si>
  <si>
    <t>3288K</t>
  </si>
  <si>
    <t>Dutch Bros Coffee</t>
  </si>
  <si>
    <t>1046X</t>
  </si>
  <si>
    <t>ES&amp;A Sign &amp; Awnings</t>
  </si>
  <si>
    <t>432W</t>
  </si>
  <si>
    <t>Essential Capital Advisors</t>
  </si>
  <si>
    <t>4449S</t>
  </si>
  <si>
    <t>EVgo</t>
  </si>
  <si>
    <t>1-PT</t>
  </si>
  <si>
    <t>Examen</t>
  </si>
  <si>
    <t>2719G</t>
  </si>
  <si>
    <t>Falcon Rappaport &amp; Berkman LLP</t>
  </si>
  <si>
    <t>817U</t>
  </si>
  <si>
    <t>FARO INSIGHT a Business of AMETEK, Inc.</t>
  </si>
  <si>
    <t>Ferguson Properties</t>
  </si>
  <si>
    <t>Field Services Unlimited</t>
  </si>
  <si>
    <t>1109U</t>
  </si>
  <si>
    <t>Flock Safety</t>
  </si>
  <si>
    <t>61-PT</t>
  </si>
  <si>
    <t>G4CM</t>
  </si>
  <si>
    <t>550X</t>
  </si>
  <si>
    <t>Hendricks Commercial Properties</t>
  </si>
  <si>
    <t>2964K</t>
  </si>
  <si>
    <t>High Inspectations</t>
  </si>
  <si>
    <t>2914G</t>
  </si>
  <si>
    <t>Holiday Light Installations</t>
  </si>
  <si>
    <t>3352I</t>
  </si>
  <si>
    <t>Hollandsworth Construction</t>
  </si>
  <si>
    <t>843X</t>
  </si>
  <si>
    <t>Hunington Construction</t>
  </si>
  <si>
    <t>5157S</t>
  </si>
  <si>
    <t>Imaginuity</t>
  </si>
  <si>
    <t>22-PT</t>
  </si>
  <si>
    <t>Impruv Painting &amp; Contracting</t>
  </si>
  <si>
    <t>5211P</t>
  </si>
  <si>
    <t>Inno Partners</t>
  </si>
  <si>
    <t>911U</t>
  </si>
  <si>
    <t>IVIS Security</t>
  </si>
  <si>
    <t>1108U</t>
  </si>
  <si>
    <t>Kinexio</t>
  </si>
  <si>
    <t>59-PT</t>
  </si>
  <si>
    <t>King Energy</t>
  </si>
  <si>
    <t>3255I</t>
  </si>
  <si>
    <t>Layne's Chicken Fingers</t>
  </si>
  <si>
    <t>610U</t>
  </si>
  <si>
    <t>Lease Admin Consulting</t>
  </si>
  <si>
    <t>45-PT</t>
  </si>
  <si>
    <t>Majestic Developers</t>
  </si>
  <si>
    <t>3165K</t>
  </si>
  <si>
    <t>Milrose Consultants, Inc.</t>
  </si>
  <si>
    <t>447X</t>
  </si>
  <si>
    <t>1701K</t>
  </si>
  <si>
    <t>MRP Capital Group</t>
  </si>
  <si>
    <t>4159S</t>
  </si>
  <si>
    <t>National Real Estate Tenants Assn</t>
  </si>
  <si>
    <t>741W</t>
  </si>
  <si>
    <t>NetVendor, LLC</t>
  </si>
  <si>
    <t>5752S</t>
  </si>
  <si>
    <t>Oberfeld Snowcap Inc.</t>
  </si>
  <si>
    <t>Omnilert</t>
  </si>
  <si>
    <t>740W</t>
  </si>
  <si>
    <t>Perform Properties</t>
  </si>
  <si>
    <t>2051I</t>
  </si>
  <si>
    <t>PickleRage</t>
  </si>
  <si>
    <t>142X</t>
  </si>
  <si>
    <t>PigJet</t>
  </si>
  <si>
    <t>21-PT</t>
  </si>
  <si>
    <t>Pilot Energy</t>
  </si>
  <si>
    <t>840W</t>
  </si>
  <si>
    <t>Potbelly Sandwich Works</t>
  </si>
  <si>
    <t>608U</t>
  </si>
  <si>
    <t>2924G</t>
  </si>
  <si>
    <t>Progressive Materials, LLC</t>
  </si>
  <si>
    <t>5740R</t>
  </si>
  <si>
    <t>Pulley</t>
  </si>
  <si>
    <t>1117U, 57-PT</t>
  </si>
  <si>
    <t>PureGym</t>
  </si>
  <si>
    <t>607U</t>
  </si>
  <si>
    <t>Radial Power LLC</t>
  </si>
  <si>
    <t>3424G</t>
  </si>
  <si>
    <t>Realtors Property Resource, LLC</t>
  </si>
  <si>
    <t>56-PT</t>
  </si>
  <si>
    <t>REsimplifi</t>
  </si>
  <si>
    <t>51-PT</t>
  </si>
  <si>
    <t>4057S</t>
  </si>
  <si>
    <t>Rooftop Solutions</t>
  </si>
  <si>
    <t>475Y</t>
  </si>
  <si>
    <t>RSD Construction</t>
  </si>
  <si>
    <t>5613O</t>
  </si>
  <si>
    <t>Salem City, Utah</t>
  </si>
  <si>
    <t>5607O</t>
  </si>
  <si>
    <t>Schlosser Development</t>
  </si>
  <si>
    <t>SITE Technologies</t>
  </si>
  <si>
    <t>39-PT</t>
  </si>
  <si>
    <t>SpinXpress</t>
  </si>
  <si>
    <t>346X</t>
  </si>
  <si>
    <t>StreetLight</t>
  </si>
  <si>
    <t>1005U</t>
  </si>
  <si>
    <t>Superior Facility Service Group</t>
  </si>
  <si>
    <t>3514F</t>
  </si>
  <si>
    <t>SWTCH</t>
  </si>
  <si>
    <t>11-PT</t>
  </si>
  <si>
    <t>The Good Feet Store</t>
  </si>
  <si>
    <t>145Y</t>
  </si>
  <si>
    <t>The Herring Group</t>
  </si>
  <si>
    <t>C103</t>
  </si>
  <si>
    <t>The RA-Lock Group</t>
  </si>
  <si>
    <t>3334H</t>
  </si>
  <si>
    <t>Trimont</t>
  </si>
  <si>
    <t>Washington Prime Group</t>
  </si>
  <si>
    <t>C102</t>
  </si>
  <si>
    <t>Welco Realty, Inc.</t>
  </si>
  <si>
    <t>Wide Angle</t>
  </si>
  <si>
    <t>2888L</t>
  </si>
  <si>
    <t>Win Properties, Inc.</t>
  </si>
  <si>
    <t>3356J</t>
  </si>
  <si>
    <t>Yisraelian Centers Group</t>
  </si>
  <si>
    <t>3271K</t>
  </si>
  <si>
    <t>ZOLTEK CRES</t>
  </si>
  <si>
    <t>1112U</t>
  </si>
  <si>
    <t>https://www.7-eleven.com/</t>
  </si>
  <si>
    <t>4446 East University Drive
Mesa AZ 85205
United States of America</t>
  </si>
  <si>
    <t>https://atmeridian.com/</t>
  </si>
  <si>
    <t>1505 Lakes Parkway
Suite 190
Lawrenceville GA 30043
United States of America</t>
  </si>
  <si>
    <t>https://abernathydevelopment.com/</t>
  </si>
  <si>
    <t>299 Broadway
900
New York NY 10007
United States of America</t>
  </si>
  <si>
    <t>http://www.advanresearch.com/</t>
  </si>
  <si>
    <t>4024 Green Stripe Lane
Hilliard OH 43026
United States of America</t>
  </si>
  <si>
    <t>https://www.adspipe.com/</t>
  </si>
  <si>
    <t>1845 Woodall Rodgers Fwy
Suite 1155
Dallas TX 75201
United States of America</t>
  </si>
  <si>
    <t>https://alto-investments.com/</t>
  </si>
  <si>
    <t>52 ButtonwoodStreet
Norristown PA 19401
United States of America</t>
  </si>
  <si>
    <t>http://www.asylonrobotics.io/</t>
  </si>
  <si>
    <t>55 Huntington Avenue
Boston MA 02199
United States of America</t>
  </si>
  <si>
    <t>http://atlanticretail.com/</t>
  </si>
  <si>
    <t>7334 Southeast 36th Avenue
Portland OR 97202
United States of America</t>
  </si>
  <si>
    <t>http://goautolane.com/</t>
  </si>
  <si>
    <t>310 Dana St NE
Warren OH 44483
United States of America</t>
  </si>
  <si>
    <t>https://www.autoparkit.com/</t>
  </si>
  <si>
    <t>12355 Sunrise Valley Drive
Suite 520
Reston VA 20191
United States of America</t>
  </si>
  <si>
    <t>http://www.bowman.com/</t>
  </si>
  <si>
    <t>1111 Benfield Boulevard
Suite 100
Annapolis MD 21108
United States of America</t>
  </si>
  <si>
    <t>https://www.broadreachretail.com/</t>
  </si>
  <si>
    <t>5792 West Jefferson Blvd
Los Angeles CA 90049
United States of America</t>
  </si>
  <si>
    <t>https://centercheck.com/</t>
  </si>
  <si>
    <t>https://www.checkersfranchising.com/</t>
  </si>
  <si>
    <t>2550 W Tyvola Road
Ste. 200
Circle K Stores Inc
Charlotte NC 28217
United States</t>
  </si>
  <si>
    <t>http://www.circlek.com/</t>
  </si>
  <si>
    <t>1001 W Center Street
Manteca CA 95337
United States of America</t>
  </si>
  <si>
    <t>http://www.manteca.gov/</t>
  </si>
  <si>
    <t>PO Box 1106
Sherman TX 75091
United States of America</t>
  </si>
  <si>
    <t>http://cityofsherman.com/</t>
  </si>
  <si>
    <t>8200 Westminster Blvd
Westminster CA 92683
United States of America</t>
  </si>
  <si>
    <t>https://www.westminster-ca.gov/</t>
  </si>
  <si>
    <t>13 Green Mountain Drive
Cohoes NY 12047
United States of America</t>
  </si>
  <si>
    <t>https://www.citywaveusa.com/</t>
  </si>
  <si>
    <t>400 South 5th Street
Milwaukee WI 53204
United States of America</t>
  </si>
  <si>
    <t>https://coakleybrothers.com/</t>
  </si>
  <si>
    <t>20211 Patio Drive
Suite 145
Castro Valley CA 94546
United States</t>
  </si>
  <si>
    <t>571 Euclid Ave
BERKELEY CA 90708
United States of America</t>
  </si>
  <si>
    <t>http://www.dealsumm.com/</t>
  </si>
  <si>
    <t>1930 W Rio Salado Pkwy
Tempe AZ 85281
United States of America</t>
  </si>
  <si>
    <t>http://dutchbros.com/</t>
  </si>
  <si>
    <t>89975 Prairie Rd
Eugene OR 97402
United States of America</t>
  </si>
  <si>
    <t>https://esasigns.com/</t>
  </si>
  <si>
    <t>3478 Buskirk Ave., Ste. 1000
Pleasant Hill, CA 94523 CA 94523
United States of America</t>
  </si>
  <si>
    <t>11835 W Olympic Blvd
#900E
Los Angeles CA 90064
United States of America</t>
  </si>
  <si>
    <t>http://www.evgo.com/</t>
  </si>
  <si>
    <t>299 Fremont St
Unit 1207
San Francisco 94105-2541
United States of America</t>
  </si>
  <si>
    <t>http://examensolutions.com/</t>
  </si>
  <si>
    <t>265 Sunrise Highway
Suite 50
Rockville Centre NY 11570
United States of America</t>
  </si>
  <si>
    <t>https://frblaw.com/</t>
  </si>
  <si>
    <t>125 Technology Park
Lake Mary FL 32746
United States of America</t>
  </si>
  <si>
    <t>https://www.faro.com/</t>
  </si>
  <si>
    <t>300 Wyandotte Street
#150
Kansas City MO 64105
United States of America</t>
  </si>
  <si>
    <t>https://www.fergprop.com/</t>
  </si>
  <si>
    <t>6300 E. Hampden Ave Unit C
#378
Denver CO 80222
United States of America</t>
  </si>
  <si>
    <t>https://fsusurveyor.com/</t>
  </si>
  <si>
    <t>1170 Howell Mill Road
Unit 210
Atlanta GA 30318
United States of America</t>
  </si>
  <si>
    <t>https://www.flocksafety.com/</t>
  </si>
  <si>
    <t>5424 Shoreline Drive
Mound MN 55364
United States of America</t>
  </si>
  <si>
    <t>https://www.g4cm.com/</t>
  </si>
  <si>
    <t>525 3rd St
Beloit WI 53511
United States of America</t>
  </si>
  <si>
    <t>http://www.hendricksgroup.com/</t>
  </si>
  <si>
    <t>P.O. Box 313
Cherry Log GA 30522
United States of America</t>
  </si>
  <si>
    <t>https://highinspectations.com/</t>
  </si>
  <si>
    <t>7332 Adams St
Paramount CA 90723
United States of America</t>
  </si>
  <si>
    <t>http://holidaylightinstallationsco.com/</t>
  </si>
  <si>
    <t>128 E. Highland Avenue
Monroe GA 30655
United States of America</t>
  </si>
  <si>
    <t>http://www.hollandsworthconstruction.com/</t>
  </si>
  <si>
    <t>3773 Richmond Ave. Suite 800
Houston TX 77046
United States of America</t>
  </si>
  <si>
    <t>1201 Main St.
Suite 1800
Dallas TX 75202
United States of America</t>
  </si>
  <si>
    <t>https://www.imaginuity.com/</t>
  </si>
  <si>
    <t>101 Hawks Cove Ct
Granvile OH 43023
United States of America</t>
  </si>
  <si>
    <t>https://www.impruvpainting.com/</t>
  </si>
  <si>
    <t>4750 S 44TH PL.
PHOENIX AZ
United States of America</t>
  </si>
  <si>
    <t>https://www.innopartners.org/</t>
  </si>
  <si>
    <t>3945 W Cheyenne Ave
# 204
Las Vegas NV 89032
United States of America</t>
  </si>
  <si>
    <t>http://ivisecurity.com/</t>
  </si>
  <si>
    <t>135 W 50th Street
Suite 200
New York NY 10020
United States of America</t>
  </si>
  <si>
    <t>https://kinexio.io/</t>
  </si>
  <si>
    <t>1005 Court St.
Suite 210
San Luis Obispo CA 93401
United States of America</t>
  </si>
  <si>
    <t>https://www.kingenergy.com/</t>
  </si>
  <si>
    <t>10601 Clarence Dr.
Ste 265
Frisco TX 75033
United States of America</t>
  </si>
  <si>
    <t>http://www.laynes.com/</t>
  </si>
  <si>
    <t>http://www.leaseadmin.ca/</t>
  </si>
  <si>
    <t>1650 Texas Highway 6
120
Sugar Land TX 77478
United States of America</t>
  </si>
  <si>
    <t>https://www.majesticdev.com/</t>
  </si>
  <si>
    <t>498 7th Ave
17th Fl
New York NY 10018
United States of America</t>
  </si>
  <si>
    <t>http://www.milrose.com/</t>
  </si>
  <si>
    <t>7777 Bonhomme Avenue
Suite 1700
Clayton MO 63105
United States of America</t>
  </si>
  <si>
    <t>https://mrpstl.com/</t>
  </si>
  <si>
    <t>P.O. Box 1719
Carmel NY 10512
United States of America</t>
  </si>
  <si>
    <t>https://www.nrta.org/</t>
  </si>
  <si>
    <t>19801 Southwest 72nd Avenue
STE 300
Tualatin OR 97062
United States of America</t>
  </si>
  <si>
    <t>https://www.netvendor.com/</t>
  </si>
  <si>
    <t>http://www.oberfeldsnowcap.com/</t>
  </si>
  <si>
    <t>880 Harrison St SE
071
Leesburg VA 20175
United States of America</t>
  </si>
  <si>
    <t>http://www.omnilert.com/</t>
  </si>
  <si>
    <t>233 S Wacker Drive
Suite 5430
Chicago IL 60606
United States of America</t>
  </si>
  <si>
    <t>https://www.performproperties.com/</t>
  </si>
  <si>
    <t>1000 5th Street
Suite 100
Miami Beach FL 33139
United States of America</t>
  </si>
  <si>
    <t>https://www.picklerage.com/</t>
  </si>
  <si>
    <t>21781 Ventura Blvd.
123A
Woodland Hills CA 91364
United States of America</t>
  </si>
  <si>
    <t>http://www.pigjet.com/</t>
  </si>
  <si>
    <t>5151 Shoreham Pl
Ste 240
San Diego CA 92122
United States of America</t>
  </si>
  <si>
    <t>http://www.pilotenergy.com/</t>
  </si>
  <si>
    <t>680 North Lake Shore Drive
Suite 110 #100
Chicago IL 60611
United States of America</t>
  </si>
  <si>
    <t>http://www.potbelly.com/</t>
  </si>
  <si>
    <t>540 Central Ct
Progressive Materials, LLC
New Albany IN 47150
United States of America</t>
  </si>
  <si>
    <t>https://pmsilicone.com/</t>
  </si>
  <si>
    <t>535 Mission St
14th floor
San Francisco CA 94105
United States of America</t>
  </si>
  <si>
    <t>https://www.withpulley.com/</t>
  </si>
  <si>
    <t>45 West 45th Street
10th Floor
New York NY 10036
United States of America</t>
  </si>
  <si>
    <t>http://www.puregym.com/us/</t>
  </si>
  <si>
    <t>423 West 55th Street
7th Floor
New York NY 10019
United States of America</t>
  </si>
  <si>
    <t>https://radialpower.com/</t>
  </si>
  <si>
    <t>430 N. Michigan Ave.
Chicago MI 60611
United States of America</t>
  </si>
  <si>
    <t>https://blog.narrpr.com/</t>
  </si>
  <si>
    <t>309 East Paces Ferry Road, Suite 400
Atlanta SC 30305
United States of America</t>
  </si>
  <si>
    <t>http://www.resimplifi.com/</t>
  </si>
  <si>
    <t>2019 Corporate Lane., Suite 119
Suite 119
Naperville IL 60563
United States of America</t>
  </si>
  <si>
    <t>https://www.rooftopsolutions.com/</t>
  </si>
  <si>
    <t>2580 Foxfield Rd
Suite 200
Saint Charles IL 60174
United States of America</t>
  </si>
  <si>
    <t>30 West 100 South
Salem UT 84653
United States of America</t>
  </si>
  <si>
    <t>http://salemutah.gov/</t>
  </si>
  <si>
    <t>405 NORTH LAMAR BLVD
SUITE 200
AUSTIN TX 78703
United States of America</t>
  </si>
  <si>
    <t>http://sdcaustin.com/</t>
  </si>
  <si>
    <t>625 West Adams Street
19th floor
Chicago IL 60661
United States of America</t>
  </si>
  <si>
    <t>https://sitetechnologies.io/</t>
  </si>
  <si>
    <t>2100 W. Loop S.
STE 200
Houston TX 77027
United States of America</t>
  </si>
  <si>
    <t>https://gospinxpress.com/</t>
  </si>
  <si>
    <t>4 Embarcadero Center
Suite 3800
San Francisco CA 94111
United States of America</t>
  </si>
  <si>
    <t>1114 Georgia Highway 96
suite c-1 #354
Kathleen GA 31047
United States of America</t>
  </si>
  <si>
    <t>http://www.superiorfsg.com/</t>
  </si>
  <si>
    <t>68 Harrison Ave
Ste 605 PMB 465552
Boston MA 02111-1929
United States of America</t>
  </si>
  <si>
    <t>https://swtchenergy.com/</t>
  </si>
  <si>
    <t>12636 High Bluff Dr
Ste 200
San Diego CA 92130
United States of America</t>
  </si>
  <si>
    <t>http://www.goodfeet.com/</t>
  </si>
  <si>
    <t>746 Summit Drive
Laguna Beach CA 92651
United States of America</t>
  </si>
  <si>
    <t>3570 North US Highway 67
Midlothian 76065
United States of America</t>
  </si>
  <si>
    <t>http://ralockgroup.com/</t>
  </si>
  <si>
    <t>3560 Lenox Road
Suite 2200
Atlanta GA 30326
United States of America</t>
  </si>
  <si>
    <t>https://trimont.com/</t>
  </si>
  <si>
    <t>180 East Broad Street
Columbus OH 43215
United States of America</t>
  </si>
  <si>
    <t>2525 Palmer Avenue
2nd floor
New Rochelle NY 10801
United States of America</t>
  </si>
  <si>
    <t>http://www.welcorealty.com/</t>
  </si>
  <si>
    <t>27D Old Colony Rd
Hubbardston MA 01452
United States of America</t>
  </si>
  <si>
    <t>https://www.wideanglemarketing.com/</t>
  </si>
  <si>
    <t>10 Rye Ridge Plaza
200
Rye Brook NY 10573
United States of America</t>
  </si>
  <si>
    <t>http://ryeridgeshoppingcenter.com/</t>
  </si>
  <si>
    <t>84 W 21 ST
Riviera Beach FL 33404
United States of America</t>
  </si>
  <si>
    <t>15 Furler Street
Totowa NJ 07512
United States of America</t>
  </si>
  <si>
    <t>http://zoltekcre.com/</t>
  </si>
  <si>
    <t>https://www.streetlightdata.com</t>
  </si>
  <si>
    <t>3200 Hackberry Road
South Hall Lower, Booth 632V (35 x 25, 875 sq ft)
Irving TX 75063
United States</t>
  </si>
  <si>
    <t>4300 West Cypress St.
Suite 600
Tampa FL 33607
United States of America</t>
  </si>
  <si>
    <t>8300 Decarie Blvd
Unit 600
Montréal QC H4P 2P5
Canada</t>
  </si>
  <si>
    <t>QC</t>
  </si>
  <si>
    <t>First Edmonton Place
10665 Jasper Ave NW
EDMONTON AB T5J 3S9
Canada</t>
  </si>
  <si>
    <t>EDMONTON</t>
  </si>
  <si>
    <t>https://www.actionbehavior.com</t>
  </si>
  <si>
    <t xml:space="preserve">2100 Kramer Ln, Suites 150 &amp; 300, Austin, Texas 78758. </t>
  </si>
  <si>
    <t>https://www.sansomepacific.com</t>
  </si>
  <si>
    <t>info@CrsPt.com</t>
  </si>
  <si>
    <t>https://crspt.com</t>
  </si>
  <si>
    <t>https://www.rsd-construction.com</t>
  </si>
  <si>
    <t>donaldparker@rsdconstruction.com</t>
  </si>
  <si>
    <t>https://herring-group.com</t>
  </si>
  <si>
    <t>info@herring-group.com</t>
  </si>
  <si>
    <t>https://wpgus.com</t>
  </si>
  <si>
    <t>Supplier@wpgus.com</t>
  </si>
  <si>
    <t>lipazy2000@gmail.com</t>
  </si>
  <si>
    <t>https://y-centers.com</t>
  </si>
  <si>
    <t>info@atmeridian.com</t>
  </si>
  <si>
    <t>info@abernathytimberlake.com</t>
  </si>
  <si>
    <t>iman@alto-inv.com</t>
  </si>
  <si>
    <t>Nothaving</t>
  </si>
  <si>
    <t>info@eastfallspa.com</t>
  </si>
  <si>
    <t>info@atlanticretail.com</t>
  </si>
  <si>
    <t>info@dealsumm.com</t>
  </si>
  <si>
    <t>info@evgo.com</t>
  </si>
  <si>
    <t>ben@goautolane.com</t>
  </si>
  <si>
    <t>software@dasherlawless.com</t>
  </si>
  <si>
    <t>bod@bowman.com</t>
  </si>
  <si>
    <t>info@broadreachretail.com</t>
  </si>
  <si>
    <t>sales@membercheck.com</t>
  </si>
  <si>
    <t>CSR@checkers.com</t>
  </si>
  <si>
    <t>MantecaBuilding@ci.manteca.ca.us</t>
  </si>
  <si>
    <t>Stevenp@cityofsherman.com</t>
  </si>
  <si>
    <t>ecodevo@westminsterco.go</t>
  </si>
  <si>
    <t>info@citywavecouriers.com</t>
  </si>
  <si>
    <t>info@coakleybrothers.com</t>
  </si>
  <si>
    <t>info@omnilert.com</t>
  </si>
  <si>
    <t>info@picklerage.com</t>
  </si>
  <si>
    <t>help@dutchbros.com</t>
  </si>
  <si>
    <t>sales@esasigns.com</t>
  </si>
  <si>
    <t>info@essentialinvestment.com</t>
  </si>
  <si>
    <t>contact@examenlab.com</t>
  </si>
  <si>
    <t>info@faro.com</t>
  </si>
  <si>
    <t>info@milrose.com</t>
  </si>
  <si>
    <t>jayferguson@fergprop.com</t>
  </si>
  <si>
    <t>support@flocksafety.com</t>
  </si>
  <si>
    <t>cservice@holidaylights.com</t>
  </si>
  <si>
    <t>info@jamisonconst.com</t>
  </si>
  <si>
    <t>cguest@imaginuity.com</t>
  </si>
  <si>
    <t>benji@impruvpainting.com</t>
  </si>
  <si>
    <t>inquiry@innopartner.co</t>
  </si>
  <si>
    <t>info@ivisecurity.com</t>
  </si>
  <si>
    <t>support@kinexio.io</t>
  </si>
  <si>
    <t>info@kingenergy.com</t>
  </si>
  <si>
    <t>info@pilotenergy.com</t>
  </si>
  <si>
    <t>info@trimont.com</t>
  </si>
  <si>
    <t>marketing@layneschicken.com</t>
  </si>
  <si>
    <t>info@leaseadmin.ca</t>
  </si>
  <si>
    <t>CONTACT@MAJESTICDEV.COM</t>
  </si>
  <si>
    <t>lisa@nrta.org</t>
  </si>
  <si>
    <t>sales@netvendor.com</t>
  </si>
  <si>
    <t>info@oberfeldsnowcap.com</t>
  </si>
  <si>
    <t>team.usa@pigletinbed.com</t>
  </si>
  <si>
    <t>customerservice@potbelly.com</t>
  </si>
  <si>
    <t>progressivematerialstech@gmail.com</t>
  </si>
  <si>
    <t>support@pulley.com</t>
  </si>
  <si>
    <t>services@puregym.com</t>
  </si>
  <si>
    <t>info@radialpower.com</t>
  </si>
  <si>
    <t>support@narrpr.com</t>
  </si>
  <si>
    <t>dmca@resimplifi.com</t>
  </si>
  <si>
    <t>sales@rooftopsolutions.com</t>
  </si>
  <si>
    <t>salemcity@salemutah.gov</t>
  </si>
  <si>
    <t>info@sdcaustin.com</t>
  </si>
  <si>
    <t>info@site-technology.com</t>
  </si>
  <si>
    <t>Info@SuperiorFSG.com</t>
  </si>
  <si>
    <t>support@swtchenergy.com</t>
  </si>
  <si>
    <t>support@goodfeet.com</t>
  </si>
  <si>
    <t>info@ralock.com</t>
  </si>
  <si>
    <t>jwelkis@welcorealty.com</t>
  </si>
  <si>
    <t>info@wideanglemedia.org</t>
  </si>
  <si>
    <t>winninfosec@winnco.com</t>
  </si>
  <si>
    <t>grace@zoltekcre.com</t>
  </si>
  <si>
    <t>Basant</t>
  </si>
  <si>
    <t>recep asked to send email to marketing@coniq.com and someone will revert if interested else no, email sent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</si>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</sst>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15" fontId="19" fillId="33" borderId="10" xfId="0" applyNumberFormat="1" applyFont="1" applyFill="1" applyBorder="1" applyAlignment="1"/>
    <xf numFmtId="16" fontId="19" fillId="33" borderId="10" xfId="0" applyNumberFormat="1" applyFont="1" applyFill="1" applyBorder="1" applyAlignment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 vertical="top"/>
    </xf>
    <xf numFmtId="0" fontId="19" fillId="33" borderId="10" xfId="42" applyFont="1" applyFill="1" applyBorder="1" applyAlignment="1"/>
    <xf numFmtId="0" fontId="0" fillId="0" borderId="10" xfId="0" applyBorder="1" applyAlignment="1"/>
    <xf numFmtId="0" fontId="0" fillId="34" borderId="10" xfId="42" applyFont="1" applyFill="1" applyBorder="1" applyAlignment="1"/>
    <xf numFmtId="0" fontId="0" fillId="0" borderId="10" xfId="42" applyFont="1" applyBorder="1" applyAlignment="1"/>
    <xf numFmtId="1" fontId="0" fillId="0" borderId="10" xfId="0" applyNumberFormat="1" applyBorder="1" applyAlignment="1"/>
    <xf numFmtId="0" fontId="0" fillId="34" borderId="10" xfId="0" applyFill="1" applyBorder="1" applyAlignment="1"/>
    <xf numFmtId="1" fontId="0" fillId="0" borderId="10" xfId="42" applyNumberFormat="1" applyFont="1" applyBorder="1" applyAlignment="1"/>
    <xf numFmtId="1" fontId="0" fillId="0" borderId="0" xfId="0" applyNumberFormat="1" applyAlignmen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20" fillId="33" borderId="0" xfId="0" applyFont="1" applyFill="1" applyBorder="1" applyAlignment="1"/>
    <xf numFmtId="16" fontId="19" fillId="33" borderId="0" xfId="0" applyNumberFormat="1" applyFont="1" applyFill="1" applyBorder="1" applyAlignment="1"/>
    <xf numFmtId="0" fontId="19" fillId="33" borderId="0" xfId="0" applyFont="1" applyFill="1" applyBorder="1" applyAlignment="1">
      <alignment horizontal="left" vertical="top"/>
    </xf>
    <xf numFmtId="0" fontId="0" fillId="0" borderId="0" xfId="0" applyBorder="1" applyAlignment="1"/>
    <xf numFmtId="0" fontId="21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lasvegas2026.mapyourshow.com/8_0/exhibitor/exhibitor-details.cfm?exhid=8028349" TargetMode="External"/><Relationship Id="rId117" Type="http://schemas.openxmlformats.org/officeDocument/2006/relationships/hyperlink" Target="mailto:lisa@nrta.org" TargetMode="External"/><Relationship Id="rId21" Type="http://schemas.openxmlformats.org/officeDocument/2006/relationships/hyperlink" Target="https://lasvegas2026.mapyourshow.com/8_0/exhibitor/exhibitor-details.cfm?exhid=8028354" TargetMode="External"/><Relationship Id="rId42" Type="http://schemas.openxmlformats.org/officeDocument/2006/relationships/hyperlink" Target="mailto:contact@inconvenienceinc.com" TargetMode="External"/><Relationship Id="rId47" Type="http://schemas.openxmlformats.org/officeDocument/2006/relationships/hyperlink" Target="mailto:webmaster@swansoninc.com" TargetMode="External"/><Relationship Id="rId63" Type="http://schemas.openxmlformats.org/officeDocument/2006/relationships/hyperlink" Target="mailto:estimating@cdogroup.com" TargetMode="External"/><Relationship Id="rId68" Type="http://schemas.openxmlformats.org/officeDocument/2006/relationships/hyperlink" Target="https://www.actionbehavior.com/" TargetMode="External"/><Relationship Id="rId84" Type="http://schemas.openxmlformats.org/officeDocument/2006/relationships/hyperlink" Target="mailto:info@atlanticretail.com" TargetMode="External"/><Relationship Id="rId89" Type="http://schemas.openxmlformats.org/officeDocument/2006/relationships/hyperlink" Target="mailto:sales@membercheck.com" TargetMode="External"/><Relationship Id="rId112" Type="http://schemas.openxmlformats.org/officeDocument/2006/relationships/hyperlink" Target="mailto:info@kingenergy.com" TargetMode="External"/><Relationship Id="rId133" Type="http://schemas.openxmlformats.org/officeDocument/2006/relationships/hyperlink" Target="https://www.google.com/search?q=schlosser+development&amp;rlz=1C1CHBF_enIN1139IN1139&amp;oq=Schlosser+Development&amp;gs_lcrp=EgZjaHJvbWUqBwgAEAAYgAQyBwgAEAAYgAQyBwgBEAAYgAQyCAgCEAAYFhgeMgcIAxAAGO8FMgoIBBAAGKIEGIkF0gEHMTc3ajBqOagCBrACAfEFpY0lxdAHVjQ&amp;sourceid=chrome&amp;ie=UTF-8" TargetMode="External"/><Relationship Id="rId138" Type="http://schemas.openxmlformats.org/officeDocument/2006/relationships/hyperlink" Target="mailto:support@goodfeet.com" TargetMode="External"/><Relationship Id="rId16" Type="http://schemas.openxmlformats.org/officeDocument/2006/relationships/hyperlink" Target="https://lasvegas2026.mapyourshow.com/8_0/exhibitor/exhibitor-details.cfm?exhid=8023444" TargetMode="External"/><Relationship Id="rId107" Type="http://schemas.openxmlformats.org/officeDocument/2006/relationships/hyperlink" Target="mailto:cguest@imaginuity.com" TargetMode="External"/><Relationship Id="rId11" Type="http://schemas.openxmlformats.org/officeDocument/2006/relationships/hyperlink" Target="https://lasvegas2026.mapyourshow.com/8_0/exhibitor/exhibitor-details.cfm?exhid=1044919" TargetMode="External"/><Relationship Id="rId32" Type="http://schemas.openxmlformats.org/officeDocument/2006/relationships/hyperlink" Target="https://lasvegas2026.mapyourshow.com/8_0/exhibitor/exhibitor-details.cfm?exhid=8027391" TargetMode="External"/><Relationship Id="rId37" Type="http://schemas.openxmlformats.org/officeDocument/2006/relationships/hyperlink" Target="https://lasvegas2026.mapyourshow.com/8_0/exhibitor/exhibitor-details.cfm?exhid=8026241" TargetMode="External"/><Relationship Id="rId53" Type="http://schemas.openxmlformats.org/officeDocument/2006/relationships/hyperlink" Target="mailto:customerservice@noveltylights.com" TargetMode="External"/><Relationship Id="rId58" Type="http://schemas.openxmlformats.org/officeDocument/2006/relationships/hyperlink" Target="mailto:moreinfo@glenwoodsystems.com" TargetMode="External"/><Relationship Id="rId74" Type="http://schemas.openxmlformats.org/officeDocument/2006/relationships/hyperlink" Target="https://herring-group.com/" TargetMode="External"/><Relationship Id="rId79" Type="http://schemas.openxmlformats.org/officeDocument/2006/relationships/hyperlink" Target="https://y-centers.com/" TargetMode="External"/><Relationship Id="rId102" Type="http://schemas.openxmlformats.org/officeDocument/2006/relationships/hyperlink" Target="mailto:info@faro.com" TargetMode="External"/><Relationship Id="rId123" Type="http://schemas.openxmlformats.org/officeDocument/2006/relationships/hyperlink" Target="mailto:info@pilotenergy.com" TargetMode="External"/><Relationship Id="rId128" Type="http://schemas.openxmlformats.org/officeDocument/2006/relationships/hyperlink" Target="mailto:info@radialpower.com" TargetMode="External"/><Relationship Id="rId144" Type="http://schemas.openxmlformats.org/officeDocument/2006/relationships/hyperlink" Target="mailto:grace@zoltekcre.com" TargetMode="External"/><Relationship Id="rId5" Type="http://schemas.openxmlformats.org/officeDocument/2006/relationships/hyperlink" Target="mailto:info@essentialcre.com" TargetMode="External"/><Relationship Id="rId90" Type="http://schemas.openxmlformats.org/officeDocument/2006/relationships/hyperlink" Target="mailto:CSR@checkers.com" TargetMode="External"/><Relationship Id="rId95" Type="http://schemas.openxmlformats.org/officeDocument/2006/relationships/hyperlink" Target="mailto:info@coakleybrothers.com" TargetMode="External"/><Relationship Id="rId22" Type="http://schemas.openxmlformats.org/officeDocument/2006/relationships/hyperlink" Target="https://lasvegas2026.mapyourshow.com/8_0/exhibitor/exhibitor-details.cfm?exhid=8025385" TargetMode="External"/><Relationship Id="rId27" Type="http://schemas.openxmlformats.org/officeDocument/2006/relationships/hyperlink" Target="https://lasvegas2026.mapyourshow.com/8_0/exhibitor/exhibitor-details.cfm?exhid=8028311" TargetMode="External"/><Relationship Id="rId43" Type="http://schemas.openxmlformats.org/officeDocument/2006/relationships/hyperlink" Target="mailto:contact@eviumcharging.com" TargetMode="External"/><Relationship Id="rId48" Type="http://schemas.openxmlformats.org/officeDocument/2006/relationships/hyperlink" Target="mailto:Office@REDFacilitySolutions.com" TargetMode="External"/><Relationship Id="rId64" Type="http://schemas.openxmlformats.org/officeDocument/2006/relationships/hyperlink" Target="mailto:dpo@cambridgeinnovationinstitute.com" TargetMode="External"/><Relationship Id="rId69" Type="http://schemas.openxmlformats.org/officeDocument/2006/relationships/hyperlink" Target="https://www.sansomepacific.com/" TargetMode="External"/><Relationship Id="rId113" Type="http://schemas.openxmlformats.org/officeDocument/2006/relationships/hyperlink" Target="mailto:marketing@layneschicken.com" TargetMode="External"/><Relationship Id="rId118" Type="http://schemas.openxmlformats.org/officeDocument/2006/relationships/hyperlink" Target="mailto:sales@netvendor.com" TargetMode="External"/><Relationship Id="rId134" Type="http://schemas.openxmlformats.org/officeDocument/2006/relationships/hyperlink" Target="mailto:info@sdcaustin.com" TargetMode="External"/><Relationship Id="rId139" Type="http://schemas.openxmlformats.org/officeDocument/2006/relationships/hyperlink" Target="mailto:info@ralock.com" TargetMode="External"/><Relationship Id="rId80" Type="http://schemas.openxmlformats.org/officeDocument/2006/relationships/hyperlink" Target="mailto:info@atmeridian.com" TargetMode="External"/><Relationship Id="rId85" Type="http://schemas.openxmlformats.org/officeDocument/2006/relationships/hyperlink" Target="mailto:ben@goautolane.com" TargetMode="External"/><Relationship Id="rId3" Type="http://schemas.openxmlformats.org/officeDocument/2006/relationships/hyperlink" Target="https://biz.dominos.com/contact-us/" TargetMode="External"/><Relationship Id="rId12" Type="http://schemas.openxmlformats.org/officeDocument/2006/relationships/hyperlink" Target="https://lasvegas2026.mapyourshow.com/8_0/exhibitor/exhibitor-details.cfm?exhid=1021195" TargetMode="External"/><Relationship Id="rId17" Type="http://schemas.openxmlformats.org/officeDocument/2006/relationships/hyperlink" Target="https://lasvegas2026.mapyourshow.com/8_0/exhibitor/exhibitor-details.cfm?exhid=8010797" TargetMode="External"/><Relationship Id="rId25" Type="http://schemas.openxmlformats.org/officeDocument/2006/relationships/hyperlink" Target="https://lasvegas2026.mapyourshow.com/8_0/exhibitor/exhibitor-details.cfm?exhid=8010281" TargetMode="External"/><Relationship Id="rId33" Type="http://schemas.openxmlformats.org/officeDocument/2006/relationships/hyperlink" Target="https://lasvegas2026.mapyourshow.com/8_0/exhibitor/exhibitor-details.cfm?exhid=1579037" TargetMode="External"/><Relationship Id="rId38" Type="http://schemas.openxmlformats.org/officeDocument/2006/relationships/hyperlink" Target="https://lasvegas2026.mapyourshow.com/8_0/exhibitor/exhibitor-details.cfm?exhid=1741240" TargetMode="External"/><Relationship Id="rId46" Type="http://schemas.openxmlformats.org/officeDocument/2006/relationships/hyperlink" Target="mailto:support@unifix.in" TargetMode="External"/><Relationship Id="rId59" Type="http://schemas.openxmlformats.org/officeDocument/2006/relationships/hyperlink" Target="mailto:investors@elpolloloco.com" TargetMode="External"/><Relationship Id="rId67" Type="http://schemas.openxmlformats.org/officeDocument/2006/relationships/hyperlink" Target="mailto:Admin@adaptivepropertysolutions.com" TargetMode="External"/><Relationship Id="rId103" Type="http://schemas.openxmlformats.org/officeDocument/2006/relationships/hyperlink" Target="mailto:jayferguson@fergprop.com" TargetMode="External"/><Relationship Id="rId108" Type="http://schemas.openxmlformats.org/officeDocument/2006/relationships/hyperlink" Target="mailto:benji@impruvpainting.com" TargetMode="External"/><Relationship Id="rId116" Type="http://schemas.openxmlformats.org/officeDocument/2006/relationships/hyperlink" Target="mailto:info@milrose.com" TargetMode="External"/><Relationship Id="rId124" Type="http://schemas.openxmlformats.org/officeDocument/2006/relationships/hyperlink" Target="mailto:customerservice@potbelly.com" TargetMode="External"/><Relationship Id="rId129" Type="http://schemas.openxmlformats.org/officeDocument/2006/relationships/hyperlink" Target="mailto:support@narrpr.com" TargetMode="External"/><Relationship Id="rId137" Type="http://schemas.openxmlformats.org/officeDocument/2006/relationships/hyperlink" Target="mailto:support@swtchenergy.com" TargetMode="External"/><Relationship Id="rId20" Type="http://schemas.openxmlformats.org/officeDocument/2006/relationships/hyperlink" Target="https://lasvegas2026.mapyourshow.com/8_0/exhibitor/exhibitor-details.cfm?exhid=1641471" TargetMode="External"/><Relationship Id="rId41" Type="http://schemas.openxmlformats.org/officeDocument/2006/relationships/hyperlink" Target="mailto:info@dekra-lite.com" TargetMode="External"/><Relationship Id="rId54" Type="http://schemas.openxmlformats.org/officeDocument/2006/relationships/hyperlink" Target="mailto:kdc_marketing@ks.gov" TargetMode="External"/><Relationship Id="rId62" Type="http://schemas.openxmlformats.org/officeDocument/2006/relationships/hyperlink" Target="mailto:it@gohammond.com" TargetMode="External"/><Relationship Id="rId70" Type="http://schemas.openxmlformats.org/officeDocument/2006/relationships/hyperlink" Target="mailto:info@CrsPt.com" TargetMode="External"/><Relationship Id="rId75" Type="http://schemas.openxmlformats.org/officeDocument/2006/relationships/hyperlink" Target="mailto:info@herring-group.com" TargetMode="External"/><Relationship Id="rId83" Type="http://schemas.openxmlformats.org/officeDocument/2006/relationships/hyperlink" Target="mailto:info@eastfallspa.com" TargetMode="External"/><Relationship Id="rId88" Type="http://schemas.openxmlformats.org/officeDocument/2006/relationships/hyperlink" Target="mailto:info@broadreachretail.com" TargetMode="External"/><Relationship Id="rId91" Type="http://schemas.openxmlformats.org/officeDocument/2006/relationships/hyperlink" Target="mailto:MantecaBuilding@ci.manteca.ca.us" TargetMode="External"/><Relationship Id="rId96" Type="http://schemas.openxmlformats.org/officeDocument/2006/relationships/hyperlink" Target="mailto:info@dealsumm.com" TargetMode="External"/><Relationship Id="rId111" Type="http://schemas.openxmlformats.org/officeDocument/2006/relationships/hyperlink" Target="mailto:support@kinexio.io" TargetMode="External"/><Relationship Id="rId132" Type="http://schemas.openxmlformats.org/officeDocument/2006/relationships/hyperlink" Target="mailto:salemcity@salemutah.gov" TargetMode="External"/><Relationship Id="rId140" Type="http://schemas.openxmlformats.org/officeDocument/2006/relationships/hyperlink" Target="mailto:info@trimont.com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www.rentflow.io/" TargetMode="External"/><Relationship Id="rId6" Type="http://schemas.openxmlformats.org/officeDocument/2006/relationships/hyperlink" Target="https://lasvegas2026.mapyourshow.com/8_0/exhibitor/exhibitor-details.cfm?exhid=8028353" TargetMode="External"/><Relationship Id="rId15" Type="http://schemas.openxmlformats.org/officeDocument/2006/relationships/hyperlink" Target="https://lasvegas2026.mapyourshow.com/8_0/exhibitor/exhibitor-details.cfm?exhid=1121711" TargetMode="External"/><Relationship Id="rId23" Type="http://schemas.openxmlformats.org/officeDocument/2006/relationships/hyperlink" Target="https://lasvegas2026.mapyourshow.com/8_0/exhibitor/exhibitor-details.cfm?exhid=1490461" TargetMode="External"/><Relationship Id="rId28" Type="http://schemas.openxmlformats.org/officeDocument/2006/relationships/hyperlink" Target="https://lasvegas2026.mapyourshow.com/8_0/exhibitor/exhibitor-details.cfm?exhid=8021331" TargetMode="External"/><Relationship Id="rId36" Type="http://schemas.openxmlformats.org/officeDocument/2006/relationships/hyperlink" Target="https://lasvegas2026.mapyourshow.com/8_0/exhibitor/exhibitor-details.cfm?exhid=8027422" TargetMode="External"/><Relationship Id="rId49" Type="http://schemas.openxmlformats.org/officeDocument/2006/relationships/hyperlink" Target="mailto:quantum@matternow.com" TargetMode="External"/><Relationship Id="rId57" Type="http://schemas.openxmlformats.org/officeDocument/2006/relationships/hyperlink" Target="mailto:info@globalgurus.org" TargetMode="External"/><Relationship Id="rId106" Type="http://schemas.openxmlformats.org/officeDocument/2006/relationships/hyperlink" Target="mailto:info@jamisonconst.com" TargetMode="External"/><Relationship Id="rId114" Type="http://schemas.openxmlformats.org/officeDocument/2006/relationships/hyperlink" Target="mailto:info@leaseadmin.ca" TargetMode="External"/><Relationship Id="rId119" Type="http://schemas.openxmlformats.org/officeDocument/2006/relationships/hyperlink" Target="mailto:info@oberfeldsnowcap.com" TargetMode="External"/><Relationship Id="rId127" Type="http://schemas.openxmlformats.org/officeDocument/2006/relationships/hyperlink" Target="mailto:services@puregym.com" TargetMode="External"/><Relationship Id="rId10" Type="http://schemas.openxmlformats.org/officeDocument/2006/relationships/hyperlink" Target="https://lasvegas2026.mapyourshow.com/8_0/exhibitor/exhibitor-details.cfm?exhid=1189083" TargetMode="External"/><Relationship Id="rId31" Type="http://schemas.openxmlformats.org/officeDocument/2006/relationships/hyperlink" Target="https://lasvegas2026.mapyourshow.com/8_0/exhibitor/exhibitor-details.cfm?exhid=1000605" TargetMode="External"/><Relationship Id="rId44" Type="http://schemas.openxmlformats.org/officeDocument/2006/relationships/hyperlink" Target="mailto:info@vadavent.com" TargetMode="External"/><Relationship Id="rId52" Type="http://schemas.openxmlformats.org/officeDocument/2006/relationships/hyperlink" Target="mailto:energycs@opisnet.com" TargetMode="External"/><Relationship Id="rId60" Type="http://schemas.openxmlformats.org/officeDocument/2006/relationships/hyperlink" Target="mailto:edc@edclc.org" TargetMode="External"/><Relationship Id="rId65" Type="http://schemas.openxmlformats.org/officeDocument/2006/relationships/hyperlink" Target="mailto:info1@boyanmfg.com" TargetMode="External"/><Relationship Id="rId73" Type="http://schemas.openxmlformats.org/officeDocument/2006/relationships/hyperlink" Target="mailto:donaldparker@rsdconstruction.com" TargetMode="External"/><Relationship Id="rId78" Type="http://schemas.openxmlformats.org/officeDocument/2006/relationships/hyperlink" Target="mailto:lipazy2000@gmail.com" TargetMode="External"/><Relationship Id="rId81" Type="http://schemas.openxmlformats.org/officeDocument/2006/relationships/hyperlink" Target="mailto:info@abernathytimberlake.com" TargetMode="External"/><Relationship Id="rId86" Type="http://schemas.openxmlformats.org/officeDocument/2006/relationships/hyperlink" Target="mailto:software@dasherlawless.com" TargetMode="External"/><Relationship Id="rId94" Type="http://schemas.openxmlformats.org/officeDocument/2006/relationships/hyperlink" Target="mailto:info@citywavecouriers.com" TargetMode="External"/><Relationship Id="rId99" Type="http://schemas.openxmlformats.org/officeDocument/2006/relationships/hyperlink" Target="mailto:info@essentialinvestment.com" TargetMode="External"/><Relationship Id="rId101" Type="http://schemas.openxmlformats.org/officeDocument/2006/relationships/hyperlink" Target="mailto:contact@examenlab.com" TargetMode="External"/><Relationship Id="rId122" Type="http://schemas.openxmlformats.org/officeDocument/2006/relationships/hyperlink" Target="mailto:team.usa@pigletinbed.com" TargetMode="External"/><Relationship Id="rId130" Type="http://schemas.openxmlformats.org/officeDocument/2006/relationships/hyperlink" Target="mailto:dmca@resimplifi.com" TargetMode="External"/><Relationship Id="rId135" Type="http://schemas.openxmlformats.org/officeDocument/2006/relationships/hyperlink" Target="mailto:info@site-technology.com" TargetMode="External"/><Relationship Id="rId143" Type="http://schemas.openxmlformats.org/officeDocument/2006/relationships/hyperlink" Target="mailto:winninfosec@winnco.com" TargetMode="External"/><Relationship Id="rId4" Type="http://schemas.openxmlformats.org/officeDocument/2006/relationships/hyperlink" Target="https://sternrisk.com/" TargetMode="External"/><Relationship Id="rId9" Type="http://schemas.openxmlformats.org/officeDocument/2006/relationships/hyperlink" Target="https://lasvegas2026.mapyourshow.com/8_0/exhibitor/exhibitor-details.cfm?exhid=8018893" TargetMode="External"/><Relationship Id="rId13" Type="http://schemas.openxmlformats.org/officeDocument/2006/relationships/hyperlink" Target="https://lasvegas2026.mapyourshow.com/8_0/exhibitor/exhibitor-details.cfm?exhid=8028413" TargetMode="External"/><Relationship Id="rId18" Type="http://schemas.openxmlformats.org/officeDocument/2006/relationships/hyperlink" Target="https://lasvegas2026.mapyourshow.com/8_0/exhibitor/exhibitor-details.cfm?exhid=1041404" TargetMode="External"/><Relationship Id="rId39" Type="http://schemas.openxmlformats.org/officeDocument/2006/relationships/hyperlink" Target="mailto:kingmanmunict@mohavecourts.com" TargetMode="External"/><Relationship Id="rId109" Type="http://schemas.openxmlformats.org/officeDocument/2006/relationships/hyperlink" Target="mailto:inquiry@innopartner.co" TargetMode="External"/><Relationship Id="rId34" Type="http://schemas.openxmlformats.org/officeDocument/2006/relationships/hyperlink" Target="https://lasvegas2026.mapyourshow.com/8_0/exhibitor/exhibitor-details.cfm?exhid=8027952" TargetMode="External"/><Relationship Id="rId50" Type="http://schemas.openxmlformats.org/officeDocument/2006/relationships/hyperlink" Target="mailto:info@peakrealestatepartners.com" TargetMode="External"/><Relationship Id="rId55" Type="http://schemas.openxmlformats.org/officeDocument/2006/relationships/hyperlink" Target="mailto:support@jiffylubepay.com" TargetMode="External"/><Relationship Id="rId76" Type="http://schemas.openxmlformats.org/officeDocument/2006/relationships/hyperlink" Target="https://wpgus.com/" TargetMode="External"/><Relationship Id="rId97" Type="http://schemas.openxmlformats.org/officeDocument/2006/relationships/hyperlink" Target="mailto:help@dutchbros.com" TargetMode="External"/><Relationship Id="rId104" Type="http://schemas.openxmlformats.org/officeDocument/2006/relationships/hyperlink" Target="mailto:support@flocksafety.com" TargetMode="External"/><Relationship Id="rId120" Type="http://schemas.openxmlformats.org/officeDocument/2006/relationships/hyperlink" Target="mailto:info@omnilert.com" TargetMode="External"/><Relationship Id="rId125" Type="http://schemas.openxmlformats.org/officeDocument/2006/relationships/hyperlink" Target="mailto:progressivematerialstech@gmail.com" TargetMode="External"/><Relationship Id="rId141" Type="http://schemas.openxmlformats.org/officeDocument/2006/relationships/hyperlink" Target="mailto:jwelkis@welcorealty.com" TargetMode="External"/><Relationship Id="rId7" Type="http://schemas.openxmlformats.org/officeDocument/2006/relationships/hyperlink" Target="https://lasvegas2026.mapyourshow.com/8_0/exhibitor/exhibitor-details.cfm?exhid=8028270" TargetMode="External"/><Relationship Id="rId71" Type="http://schemas.openxmlformats.org/officeDocument/2006/relationships/hyperlink" Target="https://crspt.com/" TargetMode="External"/><Relationship Id="rId92" Type="http://schemas.openxmlformats.org/officeDocument/2006/relationships/hyperlink" Target="mailto:Stevenp@cityofsherman.com" TargetMode="External"/><Relationship Id="rId2" Type="http://schemas.openxmlformats.org/officeDocument/2006/relationships/hyperlink" Target="https://essentialcre.com/" TargetMode="External"/><Relationship Id="rId29" Type="http://schemas.openxmlformats.org/officeDocument/2006/relationships/hyperlink" Target="https://lasvegas2026.mapyourshow.com/8_0/exhibitor/exhibitor-details.cfm?exhid=1643239" TargetMode="External"/><Relationship Id="rId24" Type="http://schemas.openxmlformats.org/officeDocument/2006/relationships/hyperlink" Target="https://lasvegas2026.mapyourshow.com/8_0/exhibitor/exhibitor-details.cfm?exhid=1738912" TargetMode="External"/><Relationship Id="rId40" Type="http://schemas.openxmlformats.org/officeDocument/2006/relationships/hyperlink" Target="mailto:code@pageaz.gov" TargetMode="External"/><Relationship Id="rId45" Type="http://schemas.openxmlformats.org/officeDocument/2006/relationships/hyperlink" Target="mailto:sepehr@unrealcrm.com" TargetMode="External"/><Relationship Id="rId66" Type="http://schemas.openxmlformats.org/officeDocument/2006/relationships/hyperlink" Target="mailto:ametekindia@ametek.com" TargetMode="External"/><Relationship Id="rId87" Type="http://schemas.openxmlformats.org/officeDocument/2006/relationships/hyperlink" Target="mailto:bod@bowman.com" TargetMode="External"/><Relationship Id="rId110" Type="http://schemas.openxmlformats.org/officeDocument/2006/relationships/hyperlink" Target="mailto:info@ivisecurity.com" TargetMode="External"/><Relationship Id="rId115" Type="http://schemas.openxmlformats.org/officeDocument/2006/relationships/hyperlink" Target="mailto:CONTACT@MAJESTICDEV.COM" TargetMode="External"/><Relationship Id="rId131" Type="http://schemas.openxmlformats.org/officeDocument/2006/relationships/hyperlink" Target="mailto:sales@rooftopsolutions.com" TargetMode="External"/><Relationship Id="rId136" Type="http://schemas.openxmlformats.org/officeDocument/2006/relationships/hyperlink" Target="mailto:Info@SuperiorFSG.com" TargetMode="External"/><Relationship Id="rId61" Type="http://schemas.openxmlformats.org/officeDocument/2006/relationships/hyperlink" Target="mailto:info@dpcre.com" TargetMode="External"/><Relationship Id="rId82" Type="http://schemas.openxmlformats.org/officeDocument/2006/relationships/hyperlink" Target="mailto:iman@alto-inv.com" TargetMode="External"/><Relationship Id="rId19" Type="http://schemas.openxmlformats.org/officeDocument/2006/relationships/hyperlink" Target="https://lasvegas2026.mapyourshow.com/8_0/exhibitor/exhibitor-details.cfm?exhid=8014930" TargetMode="External"/><Relationship Id="rId14" Type="http://schemas.openxmlformats.org/officeDocument/2006/relationships/hyperlink" Target="https://lasvegas2026.mapyourshow.com/8_0/exhibitor/exhibitor-details.cfm?exhid=1027473" TargetMode="External"/><Relationship Id="rId30" Type="http://schemas.openxmlformats.org/officeDocument/2006/relationships/hyperlink" Target="https://lasvegas2026.mapyourshow.com/8_0/exhibitor/exhibitor-details.cfm?exhid=8019575" TargetMode="External"/><Relationship Id="rId35" Type="http://schemas.openxmlformats.org/officeDocument/2006/relationships/hyperlink" Target="https://lasvegas2026.mapyourshow.com/8_0/exhibitor/exhibitor-details.cfm?exhid=8020687" TargetMode="External"/><Relationship Id="rId56" Type="http://schemas.openxmlformats.org/officeDocument/2006/relationships/hyperlink" Target="mailto:contact@growthfactors.io" TargetMode="External"/><Relationship Id="rId77" Type="http://schemas.openxmlformats.org/officeDocument/2006/relationships/hyperlink" Target="mailto:Supplier@wpgus.com" TargetMode="External"/><Relationship Id="rId100" Type="http://schemas.openxmlformats.org/officeDocument/2006/relationships/hyperlink" Target="mailto:info@evgo.com" TargetMode="External"/><Relationship Id="rId105" Type="http://schemas.openxmlformats.org/officeDocument/2006/relationships/hyperlink" Target="mailto:cservice@holidaylights.com" TargetMode="External"/><Relationship Id="rId126" Type="http://schemas.openxmlformats.org/officeDocument/2006/relationships/hyperlink" Target="mailto:support@pulley.com" TargetMode="External"/><Relationship Id="rId8" Type="http://schemas.openxmlformats.org/officeDocument/2006/relationships/hyperlink" Target="https://lasvegas2026.mapyourshow.com/8_0/exhibitor/exhibitor-details.cfm?exhid=8011303" TargetMode="External"/><Relationship Id="rId51" Type="http://schemas.openxmlformats.org/officeDocument/2006/relationships/hyperlink" Target="mailto:contactus@parisbaguette.com" TargetMode="External"/><Relationship Id="rId72" Type="http://schemas.openxmlformats.org/officeDocument/2006/relationships/hyperlink" Target="https://www.rsd-construction.com/" TargetMode="External"/><Relationship Id="rId93" Type="http://schemas.openxmlformats.org/officeDocument/2006/relationships/hyperlink" Target="mailto:ecodevo@westminsterco.go" TargetMode="External"/><Relationship Id="rId98" Type="http://schemas.openxmlformats.org/officeDocument/2006/relationships/hyperlink" Target="mailto:sales@esasigns.com" TargetMode="External"/><Relationship Id="rId121" Type="http://schemas.openxmlformats.org/officeDocument/2006/relationships/hyperlink" Target="mailto:info@picklerage.com" TargetMode="External"/><Relationship Id="rId142" Type="http://schemas.openxmlformats.org/officeDocument/2006/relationships/hyperlink" Target="mailto:info@wideanglemedi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716"/>
  <sheetViews>
    <sheetView tabSelected="1" zoomScaleNormal="100" workbookViewId="0"/>
  </sheetViews>
  <sheetFormatPr defaultRowHeight="15" x14ac:dyDescent="0.25"/>
  <cols>
    <col min="1" max="1" width="14.28515625" style="19" bestFit="1" customWidth="1"/>
    <col min="2" max="2" width="14.85546875" style="1" customWidth="1"/>
    <col min="3" max="3" width="13.28515625" style="1" customWidth="1"/>
    <col min="4" max="4" width="37" style="1" customWidth="1"/>
    <col min="5" max="5" width="42.7109375" style="1" bestFit="1" customWidth="1"/>
    <col min="6" max="6" width="8.42578125" style="1" customWidth="1"/>
    <col min="7" max="7" width="6.5703125" style="1" customWidth="1"/>
    <col min="8" max="8" width="16.42578125" style="1" customWidth="1"/>
    <col min="9" max="12" width="8.42578125" style="20" customWidth="1"/>
    <col min="13" max="13" width="55.28515625" style="1" customWidth="1"/>
    <col min="14" max="14" width="15.7109375" style="1" bestFit="1" customWidth="1"/>
    <col min="15" max="15" width="10.42578125" style="1" customWidth="1"/>
    <col min="16" max="16" width="8.7109375" style="1" bestFit="1" customWidth="1"/>
    <col min="17" max="17" width="42.5703125" style="1" bestFit="1" customWidth="1"/>
    <col min="18" max="18" width="12.42578125" style="21" bestFit="1" customWidth="1"/>
    <col min="19" max="19" width="11.42578125" style="21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24" width="10" style="1" customWidth="1"/>
    <col min="25" max="16384" width="9.140625" style="1"/>
  </cols>
  <sheetData>
    <row r="1" spans="1:24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22" t="s">
        <v>3503</v>
      </c>
    </row>
    <row r="2" spans="1:24" ht="15" customHeight="1" x14ac:dyDescent="0.25">
      <c r="A2" s="5">
        <v>13125855399</v>
      </c>
      <c r="B2" s="6" t="s">
        <v>63</v>
      </c>
      <c r="C2" s="6" t="s">
        <v>64</v>
      </c>
      <c r="D2" s="6" t="s">
        <v>65</v>
      </c>
      <c r="E2" s="6" t="s">
        <v>1247</v>
      </c>
      <c r="F2" s="6" t="s">
        <v>663</v>
      </c>
      <c r="G2" s="6">
        <v>25</v>
      </c>
      <c r="H2" s="6"/>
      <c r="I2" s="5"/>
      <c r="J2" s="5"/>
      <c r="K2" s="5"/>
      <c r="L2" s="5"/>
      <c r="M2" s="6" t="s">
        <v>1833</v>
      </c>
      <c r="N2" s="6" t="s">
        <v>32</v>
      </c>
      <c r="O2" s="6" t="s">
        <v>23</v>
      </c>
      <c r="P2" s="6" t="s">
        <v>23</v>
      </c>
      <c r="Q2" s="6" t="s">
        <v>2854</v>
      </c>
      <c r="R2" s="7">
        <v>46160</v>
      </c>
      <c r="S2" s="7">
        <v>46162</v>
      </c>
      <c r="T2" s="6"/>
      <c r="U2" s="6"/>
      <c r="V2" s="6"/>
      <c r="W2" s="8"/>
      <c r="X2" s="23"/>
    </row>
    <row r="3" spans="1:24" ht="15" customHeight="1" x14ac:dyDescent="0.25">
      <c r="A3" s="5">
        <v>15713821210</v>
      </c>
      <c r="B3" s="6" t="s">
        <v>63</v>
      </c>
      <c r="C3" s="6" t="s">
        <v>64</v>
      </c>
      <c r="D3" s="6" t="s">
        <v>66</v>
      </c>
      <c r="E3" s="6" t="s">
        <v>1248</v>
      </c>
      <c r="F3" s="6" t="s">
        <v>664</v>
      </c>
      <c r="G3" s="6">
        <v>2000</v>
      </c>
      <c r="H3" s="9"/>
      <c r="I3" s="10"/>
      <c r="J3" s="10"/>
      <c r="K3" s="10"/>
      <c r="L3" s="5"/>
      <c r="M3" s="6" t="s">
        <v>1834</v>
      </c>
      <c r="N3" s="6" t="s">
        <v>35</v>
      </c>
      <c r="O3" s="6" t="s">
        <v>23</v>
      </c>
      <c r="P3" s="6" t="s">
        <v>23</v>
      </c>
      <c r="Q3" s="6" t="s">
        <v>2439</v>
      </c>
      <c r="R3" s="7">
        <v>46160</v>
      </c>
      <c r="S3" s="7">
        <v>46162</v>
      </c>
      <c r="T3" s="11"/>
      <c r="U3" s="11"/>
      <c r="V3" s="11"/>
      <c r="W3" s="11"/>
      <c r="X3" s="24"/>
    </row>
    <row r="4" spans="1:24" ht="15" customHeight="1" x14ac:dyDescent="0.25">
      <c r="A4" s="5">
        <v>13122601164</v>
      </c>
      <c r="B4" s="6" t="s">
        <v>63</v>
      </c>
      <c r="C4" s="6" t="s">
        <v>64</v>
      </c>
      <c r="D4" s="6" t="s">
        <v>67</v>
      </c>
      <c r="E4" s="6" t="s">
        <v>1249</v>
      </c>
      <c r="F4" s="6" t="s">
        <v>665</v>
      </c>
      <c r="G4" s="6">
        <v>600</v>
      </c>
      <c r="H4" s="9"/>
      <c r="I4" s="10"/>
      <c r="J4" s="10"/>
      <c r="K4" s="10"/>
      <c r="L4" s="5"/>
      <c r="M4" s="6" t="s">
        <v>1835</v>
      </c>
      <c r="N4" s="6" t="s">
        <v>29</v>
      </c>
      <c r="O4" s="6" t="s">
        <v>23</v>
      </c>
      <c r="P4" s="6" t="s">
        <v>23</v>
      </c>
      <c r="Q4" s="6" t="s">
        <v>2440</v>
      </c>
      <c r="R4" s="7">
        <v>46160</v>
      </c>
      <c r="S4" s="7">
        <v>46162</v>
      </c>
      <c r="T4" s="11"/>
      <c r="U4" s="11"/>
      <c r="V4" s="11"/>
      <c r="W4" s="11"/>
      <c r="X4" s="24"/>
    </row>
    <row r="5" spans="1:24" ht="15" customHeight="1" x14ac:dyDescent="0.25">
      <c r="A5" s="5">
        <v>18037794423</v>
      </c>
      <c r="B5" s="6" t="s">
        <v>63</v>
      </c>
      <c r="C5" s="6" t="s">
        <v>64</v>
      </c>
      <c r="D5" s="6" t="s">
        <v>68</v>
      </c>
      <c r="E5" s="6" t="s">
        <v>1250</v>
      </c>
      <c r="F5" s="6" t="s">
        <v>666</v>
      </c>
      <c r="G5" s="6">
        <v>1200</v>
      </c>
      <c r="H5" s="9"/>
      <c r="I5" s="10"/>
      <c r="J5" s="10"/>
      <c r="K5" s="10"/>
      <c r="L5" s="5"/>
      <c r="M5" s="6" t="s">
        <v>1836</v>
      </c>
      <c r="N5" s="6" t="s">
        <v>25</v>
      </c>
      <c r="O5" s="6" t="s">
        <v>23</v>
      </c>
      <c r="P5" s="6" t="s">
        <v>23</v>
      </c>
      <c r="Q5" s="6" t="s">
        <v>2441</v>
      </c>
      <c r="R5" s="7">
        <v>46160</v>
      </c>
      <c r="S5" s="7">
        <v>46162</v>
      </c>
      <c r="T5" s="11"/>
      <c r="U5" s="11"/>
      <c r="V5" s="11"/>
      <c r="W5" s="11"/>
      <c r="X5" s="24"/>
    </row>
    <row r="6" spans="1:24" ht="15" customHeight="1" x14ac:dyDescent="0.25">
      <c r="A6" s="5">
        <v>17136218000</v>
      </c>
      <c r="B6" s="6" t="s">
        <v>63</v>
      </c>
      <c r="C6" s="6" t="s">
        <v>64</v>
      </c>
      <c r="D6" s="6" t="s">
        <v>69</v>
      </c>
      <c r="E6" s="6" t="s">
        <v>1251</v>
      </c>
      <c r="F6" s="6" t="s">
        <v>667</v>
      </c>
      <c r="G6" s="6">
        <v>900</v>
      </c>
      <c r="H6" s="9"/>
      <c r="I6" s="10"/>
      <c r="J6" s="10"/>
      <c r="K6" s="10"/>
      <c r="L6" s="5"/>
      <c r="M6" s="6" t="s">
        <v>1837</v>
      </c>
      <c r="N6" s="6" t="s">
        <v>32</v>
      </c>
      <c r="O6" s="6" t="s">
        <v>23</v>
      </c>
      <c r="P6" s="6" t="s">
        <v>23</v>
      </c>
      <c r="Q6" s="6" t="s">
        <v>2828</v>
      </c>
      <c r="R6" s="7">
        <v>46160</v>
      </c>
      <c r="S6" s="7">
        <v>46162</v>
      </c>
      <c r="T6" s="11"/>
      <c r="U6" s="11"/>
      <c r="V6" s="11"/>
      <c r="W6" s="11"/>
      <c r="X6" s="24"/>
    </row>
    <row r="7" spans="1:24" ht="15" customHeight="1" x14ac:dyDescent="0.25">
      <c r="A7" s="5">
        <v>15614209573</v>
      </c>
      <c r="B7" s="6" t="s">
        <v>63</v>
      </c>
      <c r="C7" s="6" t="s">
        <v>64</v>
      </c>
      <c r="D7" s="6" t="s">
        <v>70</v>
      </c>
      <c r="E7" s="6" t="s">
        <v>1252</v>
      </c>
      <c r="F7" s="6" t="s">
        <v>668</v>
      </c>
      <c r="G7" s="6">
        <v>2300</v>
      </c>
      <c r="H7" s="9"/>
      <c r="I7" s="10"/>
      <c r="J7" s="10"/>
      <c r="K7" s="10"/>
      <c r="L7" s="5"/>
      <c r="M7" s="6" t="s">
        <v>1838</v>
      </c>
      <c r="N7" s="6" t="s">
        <v>27</v>
      </c>
      <c r="O7" s="6" t="s">
        <v>23</v>
      </c>
      <c r="P7" s="6" t="s">
        <v>23</v>
      </c>
      <c r="Q7" s="6" t="s">
        <v>2442</v>
      </c>
      <c r="R7" s="7">
        <v>46160</v>
      </c>
      <c r="S7" s="7">
        <v>46162</v>
      </c>
      <c r="T7" s="11"/>
      <c r="U7" s="11"/>
      <c r="V7" s="11"/>
      <c r="W7" s="11"/>
      <c r="X7" s="24"/>
    </row>
    <row r="8" spans="1:24" ht="15" customHeight="1" x14ac:dyDescent="0.25">
      <c r="A8" s="5">
        <v>12163949408</v>
      </c>
      <c r="B8" s="6" t="s">
        <v>63</v>
      </c>
      <c r="C8" s="6" t="s">
        <v>64</v>
      </c>
      <c r="D8" s="6" t="s">
        <v>71</v>
      </c>
      <c r="E8" s="6" t="s">
        <v>1253</v>
      </c>
      <c r="F8" s="6" t="s">
        <v>669</v>
      </c>
      <c r="G8" s="6">
        <v>900</v>
      </c>
      <c r="H8" s="9"/>
      <c r="I8" s="10"/>
      <c r="J8" s="10"/>
      <c r="K8" s="10"/>
      <c r="L8" s="5"/>
      <c r="M8" s="6" t="s">
        <v>1839</v>
      </c>
      <c r="N8" s="6" t="s">
        <v>46</v>
      </c>
      <c r="O8" s="6" t="s">
        <v>23</v>
      </c>
      <c r="P8" s="6" t="s">
        <v>23</v>
      </c>
      <c r="Q8" s="6" t="s">
        <v>2443</v>
      </c>
      <c r="R8" s="7">
        <v>46160</v>
      </c>
      <c r="S8" s="7">
        <v>46162</v>
      </c>
      <c r="T8" s="11"/>
      <c r="U8" s="11"/>
      <c r="V8" s="11"/>
      <c r="W8" s="11"/>
      <c r="X8" s="24"/>
    </row>
    <row r="9" spans="1:24" ht="15" customHeight="1" x14ac:dyDescent="0.25">
      <c r="A9" s="5">
        <v>12813544419</v>
      </c>
      <c r="B9" s="6" t="s">
        <v>63</v>
      </c>
      <c r="C9" s="6" t="s">
        <v>64</v>
      </c>
      <c r="D9" s="6" t="s">
        <v>72</v>
      </c>
      <c r="E9" s="6" t="s">
        <v>1254</v>
      </c>
      <c r="F9" s="6" t="s">
        <v>670</v>
      </c>
      <c r="G9" s="6">
        <v>1000</v>
      </c>
      <c r="H9" s="9"/>
      <c r="I9" s="10"/>
      <c r="J9" s="10"/>
      <c r="K9" s="10"/>
      <c r="L9" s="5"/>
      <c r="M9" s="6" t="s">
        <v>1840</v>
      </c>
      <c r="N9" s="6" t="s">
        <v>32</v>
      </c>
      <c r="O9" s="6" t="s">
        <v>23</v>
      </c>
      <c r="P9" s="6" t="s">
        <v>23</v>
      </c>
      <c r="Q9" s="6"/>
      <c r="R9" s="7">
        <v>46160</v>
      </c>
      <c r="S9" s="7">
        <v>46162</v>
      </c>
      <c r="T9" s="11"/>
      <c r="U9" s="11"/>
      <c r="V9" s="11"/>
      <c r="W9" s="11"/>
      <c r="X9" s="24"/>
    </row>
    <row r="10" spans="1:24" ht="15" customHeight="1" x14ac:dyDescent="0.25">
      <c r="A10" s="5">
        <v>17323332333</v>
      </c>
      <c r="B10" s="6" t="s">
        <v>63</v>
      </c>
      <c r="C10" s="6" t="s">
        <v>64</v>
      </c>
      <c r="D10" s="6" t="s">
        <v>73</v>
      </c>
      <c r="E10" s="6" t="s">
        <v>1255</v>
      </c>
      <c r="F10" s="6" t="s">
        <v>671</v>
      </c>
      <c r="G10" s="6">
        <v>2000</v>
      </c>
      <c r="H10" s="9"/>
      <c r="I10" s="10"/>
      <c r="J10" s="10"/>
      <c r="K10" s="10"/>
      <c r="L10" s="5"/>
      <c r="M10" s="6" t="s">
        <v>1841</v>
      </c>
      <c r="N10" s="6" t="s">
        <v>24</v>
      </c>
      <c r="O10" s="6" t="s">
        <v>23</v>
      </c>
      <c r="P10" s="6" t="s">
        <v>23</v>
      </c>
      <c r="Q10" s="6" t="s">
        <v>2444</v>
      </c>
      <c r="R10" s="7">
        <v>46160</v>
      </c>
      <c r="S10" s="7">
        <v>46162</v>
      </c>
      <c r="T10" s="11"/>
      <c r="U10" s="11"/>
      <c r="V10" s="11"/>
      <c r="W10" s="11"/>
      <c r="X10" s="24"/>
    </row>
    <row r="11" spans="1:24" ht="15" customHeight="1" x14ac:dyDescent="0.25">
      <c r="A11" s="5">
        <v>17085318217</v>
      </c>
      <c r="B11" s="6" t="s">
        <v>63</v>
      </c>
      <c r="C11" s="6" t="s">
        <v>64</v>
      </c>
      <c r="D11" s="6" t="s">
        <v>74</v>
      </c>
      <c r="E11" s="6" t="s">
        <v>1256</v>
      </c>
      <c r="F11" s="6" t="s">
        <v>672</v>
      </c>
      <c r="G11" s="6">
        <v>900</v>
      </c>
      <c r="H11" s="9"/>
      <c r="I11" s="10"/>
      <c r="J11" s="10"/>
      <c r="K11" s="10"/>
      <c r="L11" s="5"/>
      <c r="M11" s="6" t="s">
        <v>1842</v>
      </c>
      <c r="N11" s="6" t="s">
        <v>29</v>
      </c>
      <c r="O11" s="6" t="s">
        <v>23</v>
      </c>
      <c r="P11" s="6" t="s">
        <v>23</v>
      </c>
      <c r="Q11" s="6" t="s">
        <v>2445</v>
      </c>
      <c r="R11" s="7">
        <v>46160</v>
      </c>
      <c r="S11" s="7">
        <v>46162</v>
      </c>
      <c r="T11" s="11"/>
      <c r="U11" s="11"/>
      <c r="V11" s="11"/>
      <c r="W11" s="11"/>
      <c r="X11" s="24"/>
    </row>
    <row r="12" spans="1:24" ht="15" customHeight="1" x14ac:dyDescent="0.25">
      <c r="A12" s="5">
        <v>13307472661</v>
      </c>
      <c r="B12" s="6" t="s">
        <v>63</v>
      </c>
      <c r="C12" s="6" t="s">
        <v>64</v>
      </c>
      <c r="D12" s="6" t="s">
        <v>75</v>
      </c>
      <c r="E12" s="6" t="s">
        <v>1257</v>
      </c>
      <c r="F12" s="6" t="s">
        <v>673</v>
      </c>
      <c r="G12" s="6">
        <v>5035</v>
      </c>
      <c r="H12" s="9"/>
      <c r="I12" s="10"/>
      <c r="J12" s="10"/>
      <c r="K12" s="10"/>
      <c r="L12" s="5"/>
      <c r="M12" s="6" t="s">
        <v>1843</v>
      </c>
      <c r="N12" s="6" t="s">
        <v>46</v>
      </c>
      <c r="O12" s="6" t="s">
        <v>23</v>
      </c>
      <c r="P12" s="6" t="s">
        <v>23</v>
      </c>
      <c r="Q12" s="6"/>
      <c r="R12" s="7">
        <v>46160</v>
      </c>
      <c r="S12" s="7">
        <v>46162</v>
      </c>
      <c r="T12" s="11"/>
      <c r="U12" s="11"/>
      <c r="V12" s="11"/>
      <c r="W12" s="11"/>
      <c r="X12" s="24"/>
    </row>
    <row r="13" spans="1:24" ht="15" customHeight="1" x14ac:dyDescent="0.25">
      <c r="A13" s="5">
        <v>14252414261</v>
      </c>
      <c r="B13" s="6" t="s">
        <v>63</v>
      </c>
      <c r="C13" s="6" t="s">
        <v>64</v>
      </c>
      <c r="D13" s="6" t="s">
        <v>76</v>
      </c>
      <c r="E13" s="6" t="s">
        <v>1258</v>
      </c>
      <c r="F13" s="6" t="s">
        <v>674</v>
      </c>
      <c r="G13" s="6">
        <v>5030</v>
      </c>
      <c r="H13" s="9"/>
      <c r="I13" s="10"/>
      <c r="J13" s="10"/>
      <c r="K13" s="10"/>
      <c r="L13" s="5"/>
      <c r="M13" s="6" t="s">
        <v>1844</v>
      </c>
      <c r="N13" s="6" t="s">
        <v>42</v>
      </c>
      <c r="O13" s="6" t="s">
        <v>23</v>
      </c>
      <c r="P13" s="6" t="s">
        <v>23</v>
      </c>
      <c r="Q13" s="6" t="s">
        <v>2446</v>
      </c>
      <c r="R13" s="7">
        <v>46160</v>
      </c>
      <c r="S13" s="7">
        <v>46162</v>
      </c>
      <c r="T13" s="11"/>
      <c r="U13" s="11"/>
      <c r="V13" s="11"/>
      <c r="W13" s="11"/>
      <c r="X13" s="24"/>
    </row>
    <row r="14" spans="1:24" ht="15" customHeight="1" x14ac:dyDescent="0.25">
      <c r="A14" s="5">
        <v>14694993483</v>
      </c>
      <c r="B14" s="6" t="s">
        <v>63</v>
      </c>
      <c r="C14" s="6" t="s">
        <v>64</v>
      </c>
      <c r="D14" s="6" t="s">
        <v>77</v>
      </c>
      <c r="E14" s="6" t="s">
        <v>1259</v>
      </c>
      <c r="F14" s="6" t="s">
        <v>675</v>
      </c>
      <c r="G14" s="6">
        <v>600</v>
      </c>
      <c r="H14" s="9"/>
      <c r="I14" s="10"/>
      <c r="J14" s="10"/>
      <c r="K14" s="10"/>
      <c r="L14" s="5"/>
      <c r="M14" s="6" t="s">
        <v>1845</v>
      </c>
      <c r="N14" s="6" t="s">
        <v>32</v>
      </c>
      <c r="O14" s="6" t="s">
        <v>23</v>
      </c>
      <c r="P14" s="6" t="s">
        <v>23</v>
      </c>
      <c r="Q14" s="6" t="s">
        <v>2447</v>
      </c>
      <c r="R14" s="7">
        <v>46160</v>
      </c>
      <c r="S14" s="7">
        <v>46162</v>
      </c>
      <c r="T14" s="11"/>
      <c r="U14" s="11"/>
      <c r="V14" s="11"/>
      <c r="W14" s="11"/>
      <c r="X14" s="24"/>
    </row>
    <row r="15" spans="1:24" ht="15" customHeight="1" x14ac:dyDescent="0.25">
      <c r="A15" s="5" t="s">
        <v>26</v>
      </c>
      <c r="B15" s="6" t="s">
        <v>63</v>
      </c>
      <c r="C15" s="6" t="s">
        <v>64</v>
      </c>
      <c r="D15" s="6" t="s">
        <v>78</v>
      </c>
      <c r="E15" s="12" t="s">
        <v>2822</v>
      </c>
      <c r="F15" s="6" t="s">
        <v>676</v>
      </c>
      <c r="G15" s="6">
        <v>25</v>
      </c>
      <c r="H15" s="9"/>
      <c r="I15" s="10"/>
      <c r="J15" s="10"/>
      <c r="K15" s="10"/>
      <c r="L15" s="5"/>
      <c r="M15" s="6" t="s">
        <v>1846</v>
      </c>
      <c r="N15" s="6" t="s">
        <v>33</v>
      </c>
      <c r="O15" s="6" t="s">
        <v>23</v>
      </c>
      <c r="P15" s="6" t="s">
        <v>23</v>
      </c>
      <c r="Q15" s="6"/>
      <c r="R15" s="7">
        <v>46160</v>
      </c>
      <c r="S15" s="7">
        <v>46162</v>
      </c>
      <c r="T15" s="11"/>
      <c r="U15" s="11"/>
      <c r="V15" s="11"/>
      <c r="W15" s="11"/>
      <c r="X15" s="24"/>
    </row>
    <row r="16" spans="1:24" ht="15" customHeight="1" x14ac:dyDescent="0.25">
      <c r="A16" s="5">
        <v>12128693000</v>
      </c>
      <c r="B16" s="6" t="s">
        <v>63</v>
      </c>
      <c r="C16" s="6" t="s">
        <v>64</v>
      </c>
      <c r="D16" s="6" t="s">
        <v>79</v>
      </c>
      <c r="E16" s="6" t="s">
        <v>1260</v>
      </c>
      <c r="F16" s="6" t="s">
        <v>677</v>
      </c>
      <c r="G16" s="6">
        <v>7000</v>
      </c>
      <c r="H16" s="9"/>
      <c r="I16" s="10"/>
      <c r="J16" s="10"/>
      <c r="K16" s="10"/>
      <c r="L16" s="5"/>
      <c r="M16" s="6" t="s">
        <v>1847</v>
      </c>
      <c r="N16" s="6" t="s">
        <v>25</v>
      </c>
      <c r="O16" s="6" t="s">
        <v>23</v>
      </c>
      <c r="P16" s="6" t="s">
        <v>23</v>
      </c>
      <c r="Q16" s="6" t="s">
        <v>2855</v>
      </c>
      <c r="R16" s="7">
        <v>46160</v>
      </c>
      <c r="S16" s="7">
        <v>46162</v>
      </c>
      <c r="T16" s="11"/>
      <c r="U16" s="11"/>
      <c r="V16" s="11"/>
      <c r="W16" s="11"/>
      <c r="X16" s="24"/>
    </row>
    <row r="17" spans="1:24" ht="15" customHeight="1" x14ac:dyDescent="0.25">
      <c r="A17" s="5">
        <v>13127825800</v>
      </c>
      <c r="B17" s="6" t="s">
        <v>63</v>
      </c>
      <c r="C17" s="6" t="s">
        <v>64</v>
      </c>
      <c r="D17" s="6" t="s">
        <v>80</v>
      </c>
      <c r="E17" s="6" t="s">
        <v>1261</v>
      </c>
      <c r="F17" s="6" t="s">
        <v>678</v>
      </c>
      <c r="G17" s="6">
        <v>10840</v>
      </c>
      <c r="H17" s="9"/>
      <c r="I17" s="10"/>
      <c r="J17" s="10"/>
      <c r="K17" s="10"/>
      <c r="L17" s="5"/>
      <c r="M17" s="6" t="s">
        <v>1848</v>
      </c>
      <c r="N17" s="6" t="s">
        <v>29</v>
      </c>
      <c r="O17" s="6" t="s">
        <v>23</v>
      </c>
      <c r="P17" s="6" t="s">
        <v>23</v>
      </c>
      <c r="Q17" s="6" t="s">
        <v>2448</v>
      </c>
      <c r="R17" s="7">
        <v>46160</v>
      </c>
      <c r="S17" s="7">
        <v>46162</v>
      </c>
      <c r="T17" s="11"/>
      <c r="U17" s="11"/>
      <c r="V17" s="11"/>
      <c r="W17" s="11"/>
      <c r="X17" s="24"/>
    </row>
    <row r="18" spans="1:24" ht="15" customHeight="1" x14ac:dyDescent="0.25">
      <c r="A18" s="5">
        <v>12129848000</v>
      </c>
      <c r="B18" s="6" t="s">
        <v>63</v>
      </c>
      <c r="C18" s="6" t="s">
        <v>64</v>
      </c>
      <c r="D18" s="6" t="s">
        <v>81</v>
      </c>
      <c r="E18" s="6" t="s">
        <v>1262</v>
      </c>
      <c r="F18" s="6" t="s">
        <v>679</v>
      </c>
      <c r="G18" s="6">
        <v>12150</v>
      </c>
      <c r="H18" s="9"/>
      <c r="I18" s="10"/>
      <c r="J18" s="10"/>
      <c r="K18" s="10"/>
      <c r="L18" s="5"/>
      <c r="M18" s="6" t="s">
        <v>1849</v>
      </c>
      <c r="N18" s="6" t="s">
        <v>25</v>
      </c>
      <c r="O18" s="6" t="s">
        <v>23</v>
      </c>
      <c r="P18" s="6" t="s">
        <v>23</v>
      </c>
      <c r="Q18" s="6" t="s">
        <v>2449</v>
      </c>
      <c r="R18" s="7">
        <v>46160</v>
      </c>
      <c r="S18" s="7">
        <v>46162</v>
      </c>
      <c r="T18" s="11"/>
      <c r="U18" s="11"/>
      <c r="V18" s="11"/>
      <c r="W18" s="11"/>
      <c r="X18" s="24"/>
    </row>
    <row r="19" spans="1:24" ht="15" customHeight="1" x14ac:dyDescent="0.25">
      <c r="A19" s="5">
        <v>16302188000</v>
      </c>
      <c r="B19" s="6" t="s">
        <v>63</v>
      </c>
      <c r="C19" s="6" t="s">
        <v>64</v>
      </c>
      <c r="D19" s="6" t="s">
        <v>82</v>
      </c>
      <c r="E19" s="6" t="s">
        <v>1263</v>
      </c>
      <c r="F19" s="6" t="s">
        <v>680</v>
      </c>
      <c r="G19" s="6">
        <v>1500</v>
      </c>
      <c r="H19" s="9"/>
      <c r="I19" s="10"/>
      <c r="J19" s="10"/>
      <c r="K19" s="10"/>
      <c r="L19" s="5"/>
      <c r="M19" s="6" t="s">
        <v>1850</v>
      </c>
      <c r="N19" s="6" t="s">
        <v>29</v>
      </c>
      <c r="O19" s="6" t="s">
        <v>23</v>
      </c>
      <c r="P19" s="6" t="s">
        <v>23</v>
      </c>
      <c r="Q19" s="6" t="s">
        <v>2450</v>
      </c>
      <c r="R19" s="7">
        <v>46160</v>
      </c>
      <c r="S19" s="7">
        <v>46162</v>
      </c>
      <c r="T19" s="11"/>
      <c r="U19" s="11"/>
      <c r="V19" s="11"/>
      <c r="W19" s="11"/>
      <c r="X19" s="24"/>
    </row>
    <row r="20" spans="1:24" ht="15" customHeight="1" x14ac:dyDescent="0.25">
      <c r="A20" s="5">
        <v>17142457401</v>
      </c>
      <c r="B20" s="6" t="s">
        <v>63</v>
      </c>
      <c r="C20" s="6" t="s">
        <v>64</v>
      </c>
      <c r="D20" s="6" t="s">
        <v>83</v>
      </c>
      <c r="E20" s="6" t="s">
        <v>1264</v>
      </c>
      <c r="F20" s="6" t="s">
        <v>681</v>
      </c>
      <c r="G20" s="6">
        <v>1500</v>
      </c>
      <c r="H20" s="9"/>
      <c r="I20" s="10"/>
      <c r="J20" s="10"/>
      <c r="K20" s="10"/>
      <c r="L20" s="5"/>
      <c r="M20" s="6" t="s">
        <v>1851</v>
      </c>
      <c r="N20" s="6" t="s">
        <v>28</v>
      </c>
      <c r="O20" s="6" t="s">
        <v>23</v>
      </c>
      <c r="P20" s="6" t="s">
        <v>23</v>
      </c>
      <c r="Q20" s="6" t="s">
        <v>2451</v>
      </c>
      <c r="R20" s="7">
        <v>46160</v>
      </c>
      <c r="S20" s="7">
        <v>46162</v>
      </c>
      <c r="T20" s="11"/>
      <c r="U20" s="11"/>
      <c r="V20" s="11"/>
      <c r="W20" s="11"/>
      <c r="X20" s="24"/>
    </row>
    <row r="21" spans="1:24" ht="15" customHeight="1" x14ac:dyDescent="0.25">
      <c r="A21" s="5">
        <v>13342771000</v>
      </c>
      <c r="B21" s="6" t="s">
        <v>63</v>
      </c>
      <c r="C21" s="6" t="s">
        <v>64</v>
      </c>
      <c r="D21" s="6" t="s">
        <v>84</v>
      </c>
      <c r="E21" s="6" t="s">
        <v>1265</v>
      </c>
      <c r="F21" s="6" t="s">
        <v>682</v>
      </c>
      <c r="G21" s="6">
        <v>1500</v>
      </c>
      <c r="H21" s="9"/>
      <c r="I21" s="10"/>
      <c r="J21" s="10"/>
      <c r="K21" s="10"/>
      <c r="L21" s="5"/>
      <c r="M21" s="6" t="s">
        <v>1852</v>
      </c>
      <c r="N21" s="6" t="s">
        <v>54</v>
      </c>
      <c r="O21" s="6" t="s">
        <v>23</v>
      </c>
      <c r="P21" s="6" t="s">
        <v>23</v>
      </c>
      <c r="Q21" s="6" t="s">
        <v>2452</v>
      </c>
      <c r="R21" s="7">
        <v>46160</v>
      </c>
      <c r="S21" s="7">
        <v>46162</v>
      </c>
      <c r="T21" s="11"/>
      <c r="U21" s="11"/>
      <c r="V21" s="11"/>
      <c r="W21" s="11"/>
      <c r="X21" s="24"/>
    </row>
    <row r="22" spans="1:24" ht="15" customHeight="1" x14ac:dyDescent="0.25">
      <c r="A22" s="5">
        <v>12129723600</v>
      </c>
      <c r="B22" s="6" t="s">
        <v>63</v>
      </c>
      <c r="C22" s="6" t="s">
        <v>64</v>
      </c>
      <c r="D22" s="6" t="s">
        <v>85</v>
      </c>
      <c r="E22" s="6" t="s">
        <v>1266</v>
      </c>
      <c r="F22" s="6" t="s">
        <v>683</v>
      </c>
      <c r="G22" s="6">
        <v>1500</v>
      </c>
      <c r="H22" s="9"/>
      <c r="I22" s="10"/>
      <c r="J22" s="10"/>
      <c r="K22" s="10"/>
      <c r="L22" s="5"/>
      <c r="M22" s="6" t="s">
        <v>1853</v>
      </c>
      <c r="N22" s="6" t="s">
        <v>25</v>
      </c>
      <c r="O22" s="6" t="s">
        <v>23</v>
      </c>
      <c r="P22" s="6" t="s">
        <v>23</v>
      </c>
      <c r="Q22" s="6" t="s">
        <v>2453</v>
      </c>
      <c r="R22" s="7">
        <v>46160</v>
      </c>
      <c r="S22" s="7">
        <v>46162</v>
      </c>
      <c r="T22" s="11"/>
      <c r="U22" s="11"/>
      <c r="V22" s="11"/>
      <c r="W22" s="11"/>
      <c r="X22" s="24"/>
    </row>
    <row r="23" spans="1:24" ht="15" customHeight="1" x14ac:dyDescent="0.25">
      <c r="A23" s="5">
        <v>12483576222</v>
      </c>
      <c r="B23" s="6" t="s">
        <v>63</v>
      </c>
      <c r="C23" s="6" t="s">
        <v>64</v>
      </c>
      <c r="D23" s="6" t="s">
        <v>86</v>
      </c>
      <c r="E23" s="6" t="s">
        <v>1267</v>
      </c>
      <c r="F23" s="6" t="s">
        <v>684</v>
      </c>
      <c r="G23" s="6">
        <v>500</v>
      </c>
      <c r="H23" s="9"/>
      <c r="I23" s="10"/>
      <c r="J23" s="10"/>
      <c r="K23" s="10"/>
      <c r="L23" s="5"/>
      <c r="M23" s="6" t="s">
        <v>1854</v>
      </c>
      <c r="N23" s="6" t="s">
        <v>45</v>
      </c>
      <c r="O23" s="6" t="s">
        <v>23</v>
      </c>
      <c r="P23" s="6" t="s">
        <v>23</v>
      </c>
      <c r="Q23" s="6" t="s">
        <v>2454</v>
      </c>
      <c r="R23" s="7">
        <v>46160</v>
      </c>
      <c r="S23" s="7">
        <v>46162</v>
      </c>
      <c r="T23" s="11"/>
      <c r="U23" s="11"/>
      <c r="V23" s="11"/>
      <c r="W23" s="11"/>
      <c r="X23" s="24"/>
    </row>
    <row r="24" spans="1:24" ht="15" customHeight="1" x14ac:dyDescent="0.25">
      <c r="A24" s="5">
        <v>12033272001</v>
      </c>
      <c r="B24" s="6" t="s">
        <v>63</v>
      </c>
      <c r="C24" s="6" t="s">
        <v>64</v>
      </c>
      <c r="D24" s="6" t="s">
        <v>87</v>
      </c>
      <c r="E24" s="6" t="s">
        <v>1268</v>
      </c>
      <c r="F24" s="6" t="s">
        <v>685</v>
      </c>
      <c r="G24" s="6">
        <v>1000</v>
      </c>
      <c r="H24" s="9"/>
      <c r="I24" s="10"/>
      <c r="J24" s="10"/>
      <c r="K24" s="10"/>
      <c r="L24" s="5"/>
      <c r="M24" s="6" t="s">
        <v>1855</v>
      </c>
      <c r="N24" s="6" t="s">
        <v>61</v>
      </c>
      <c r="O24" s="6" t="s">
        <v>23</v>
      </c>
      <c r="P24" s="6" t="s">
        <v>23</v>
      </c>
      <c r="Q24" s="6" t="s">
        <v>2455</v>
      </c>
      <c r="R24" s="7">
        <v>46160</v>
      </c>
      <c r="S24" s="7">
        <v>46162</v>
      </c>
      <c r="T24" s="11"/>
      <c r="U24" s="11"/>
      <c r="V24" s="11"/>
      <c r="W24" s="11"/>
      <c r="X24" s="24"/>
    </row>
    <row r="25" spans="1:24" ht="15" customHeight="1" x14ac:dyDescent="0.25">
      <c r="A25" s="5">
        <v>13102758909</v>
      </c>
      <c r="B25" s="6" t="s">
        <v>63</v>
      </c>
      <c r="C25" s="6" t="s">
        <v>64</v>
      </c>
      <c r="D25" s="6" t="s">
        <v>88</v>
      </c>
      <c r="E25" s="6" t="s">
        <v>1269</v>
      </c>
      <c r="F25" s="6" t="s">
        <v>686</v>
      </c>
      <c r="G25" s="6">
        <v>500</v>
      </c>
      <c r="H25" s="9"/>
      <c r="I25" s="10"/>
      <c r="J25" s="10"/>
      <c r="K25" s="10"/>
      <c r="L25" s="5"/>
      <c r="M25" s="6" t="s">
        <v>1856</v>
      </c>
      <c r="N25" s="6" t="s">
        <v>28</v>
      </c>
      <c r="O25" s="6" t="s">
        <v>23</v>
      </c>
      <c r="P25" s="6" t="s">
        <v>23</v>
      </c>
      <c r="Q25" s="6" t="s">
        <v>2456</v>
      </c>
      <c r="R25" s="7">
        <v>46160</v>
      </c>
      <c r="S25" s="7">
        <v>46162</v>
      </c>
      <c r="T25" s="11"/>
      <c r="U25" s="11"/>
      <c r="V25" s="11"/>
      <c r="W25" s="11"/>
      <c r="X25" s="24"/>
    </row>
    <row r="26" spans="1:24" ht="15" customHeight="1" x14ac:dyDescent="0.25">
      <c r="A26" s="5">
        <v>13175775600</v>
      </c>
      <c r="B26" s="6" t="s">
        <v>63</v>
      </c>
      <c r="C26" s="6" t="s">
        <v>64</v>
      </c>
      <c r="D26" s="6" t="s">
        <v>89</v>
      </c>
      <c r="E26" s="6" t="s">
        <v>1270</v>
      </c>
      <c r="F26" s="6" t="s">
        <v>687</v>
      </c>
      <c r="G26" s="6">
        <v>3600</v>
      </c>
      <c r="H26" s="9"/>
      <c r="I26" s="10"/>
      <c r="J26" s="10"/>
      <c r="K26" s="10"/>
      <c r="L26" s="5"/>
      <c r="M26" s="6" t="s">
        <v>1857</v>
      </c>
      <c r="N26" s="6" t="s">
        <v>36</v>
      </c>
      <c r="O26" s="6" t="s">
        <v>23</v>
      </c>
      <c r="P26" s="6" t="s">
        <v>23</v>
      </c>
      <c r="Q26" s="6" t="s">
        <v>2457</v>
      </c>
      <c r="R26" s="7">
        <v>46160</v>
      </c>
      <c r="S26" s="7">
        <v>46162</v>
      </c>
      <c r="T26" s="11"/>
      <c r="U26" s="11"/>
      <c r="V26" s="11"/>
      <c r="W26" s="11"/>
      <c r="X26" s="24"/>
    </row>
    <row r="27" spans="1:24" ht="15" customHeight="1" x14ac:dyDescent="0.25">
      <c r="A27" s="5">
        <v>17542530622</v>
      </c>
      <c r="B27" s="6" t="s">
        <v>63</v>
      </c>
      <c r="C27" s="6" t="s">
        <v>64</v>
      </c>
      <c r="D27" s="6" t="s">
        <v>90</v>
      </c>
      <c r="E27" s="6" t="s">
        <v>1271</v>
      </c>
      <c r="F27" s="6" t="s">
        <v>688</v>
      </c>
      <c r="G27" s="6">
        <v>3600</v>
      </c>
      <c r="H27" s="9"/>
      <c r="I27" s="10"/>
      <c r="J27" s="10"/>
      <c r="K27" s="10"/>
      <c r="L27" s="5"/>
      <c r="M27" s="6" t="s">
        <v>1858</v>
      </c>
      <c r="N27" s="6" t="s">
        <v>29</v>
      </c>
      <c r="O27" s="6" t="s">
        <v>23</v>
      </c>
      <c r="P27" s="6" t="s">
        <v>23</v>
      </c>
      <c r="Q27" s="6" t="s">
        <v>2829</v>
      </c>
      <c r="R27" s="7">
        <v>46160</v>
      </c>
      <c r="S27" s="7">
        <v>46162</v>
      </c>
      <c r="T27" s="11"/>
      <c r="U27" s="11"/>
      <c r="V27" s="11"/>
      <c r="W27" s="11"/>
      <c r="X27" s="24"/>
    </row>
    <row r="28" spans="1:24" ht="15" customHeight="1" x14ac:dyDescent="0.25">
      <c r="A28" s="5">
        <v>19523560100</v>
      </c>
      <c r="B28" s="6" t="s">
        <v>63</v>
      </c>
      <c r="C28" s="6" t="s">
        <v>64</v>
      </c>
      <c r="D28" s="6" t="s">
        <v>91</v>
      </c>
      <c r="E28" s="6" t="s">
        <v>1272</v>
      </c>
      <c r="F28" s="6" t="s">
        <v>689</v>
      </c>
      <c r="G28" s="6">
        <v>2800</v>
      </c>
      <c r="H28" s="9"/>
      <c r="I28" s="10"/>
      <c r="J28" s="10"/>
      <c r="K28" s="10"/>
      <c r="L28" s="5"/>
      <c r="M28" s="6" t="s">
        <v>1859</v>
      </c>
      <c r="N28" s="6" t="s">
        <v>40</v>
      </c>
      <c r="O28" s="6" t="s">
        <v>23</v>
      </c>
      <c r="P28" s="6" t="s">
        <v>23</v>
      </c>
      <c r="Q28" s="6" t="s">
        <v>2458</v>
      </c>
      <c r="R28" s="7">
        <v>46160</v>
      </c>
      <c r="S28" s="7">
        <v>46162</v>
      </c>
      <c r="T28" s="11"/>
      <c r="U28" s="11"/>
      <c r="V28" s="11"/>
      <c r="W28" s="11"/>
      <c r="X28" s="24"/>
    </row>
    <row r="29" spans="1:24" ht="15" customHeight="1" x14ac:dyDescent="0.25">
      <c r="A29" s="5">
        <v>17329851900</v>
      </c>
      <c r="B29" s="6" t="s">
        <v>63</v>
      </c>
      <c r="C29" s="6" t="s">
        <v>64</v>
      </c>
      <c r="D29" s="6" t="s">
        <v>92</v>
      </c>
      <c r="E29" s="6" t="s">
        <v>1273</v>
      </c>
      <c r="F29" s="6" t="s">
        <v>690</v>
      </c>
      <c r="G29" s="6">
        <v>1500</v>
      </c>
      <c r="H29" s="9"/>
      <c r="I29" s="10"/>
      <c r="J29" s="10"/>
      <c r="K29" s="10"/>
      <c r="L29" s="5"/>
      <c r="M29" s="6" t="s">
        <v>1860</v>
      </c>
      <c r="N29" s="6" t="s">
        <v>24</v>
      </c>
      <c r="O29" s="6" t="s">
        <v>23</v>
      </c>
      <c r="P29" s="6" t="s">
        <v>23</v>
      </c>
      <c r="Q29" s="6" t="s">
        <v>2459</v>
      </c>
      <c r="R29" s="7">
        <v>46160</v>
      </c>
      <c r="S29" s="7">
        <v>46162</v>
      </c>
      <c r="T29" s="11"/>
      <c r="U29" s="11"/>
      <c r="V29" s="11"/>
      <c r="W29" s="11"/>
      <c r="X29" s="24"/>
    </row>
    <row r="30" spans="1:24" ht="15" customHeight="1" x14ac:dyDescent="0.25">
      <c r="A30" s="5">
        <v>18475629280</v>
      </c>
      <c r="B30" s="6" t="s">
        <v>63</v>
      </c>
      <c r="C30" s="6" t="s">
        <v>64</v>
      </c>
      <c r="D30" s="6" t="s">
        <v>93</v>
      </c>
      <c r="E30" s="6" t="s">
        <v>1274</v>
      </c>
      <c r="F30" s="6" t="s">
        <v>691</v>
      </c>
      <c r="G30" s="6">
        <v>200</v>
      </c>
      <c r="H30" s="9"/>
      <c r="I30" s="10"/>
      <c r="J30" s="10"/>
      <c r="K30" s="10"/>
      <c r="L30" s="5"/>
      <c r="M30" s="6" t="s">
        <v>1861</v>
      </c>
      <c r="N30" s="6" t="s">
        <v>29</v>
      </c>
      <c r="O30" s="6" t="s">
        <v>23</v>
      </c>
      <c r="P30" s="6" t="s">
        <v>23</v>
      </c>
      <c r="Q30" s="6" t="s">
        <v>2460</v>
      </c>
      <c r="R30" s="7">
        <v>46160</v>
      </c>
      <c r="S30" s="7">
        <v>46162</v>
      </c>
      <c r="T30" s="11"/>
      <c r="U30" s="11"/>
      <c r="V30" s="11"/>
      <c r="W30" s="11"/>
      <c r="X30" s="24"/>
    </row>
    <row r="31" spans="1:24" ht="15" customHeight="1" x14ac:dyDescent="0.25">
      <c r="A31" s="5">
        <v>18605272222</v>
      </c>
      <c r="B31" s="6" t="s">
        <v>63</v>
      </c>
      <c r="C31" s="6" t="s">
        <v>64</v>
      </c>
      <c r="D31" s="6" t="s">
        <v>94</v>
      </c>
      <c r="E31" s="6" t="s">
        <v>1275</v>
      </c>
      <c r="F31" s="6" t="s">
        <v>692</v>
      </c>
      <c r="G31" s="6">
        <v>1200</v>
      </c>
      <c r="H31" s="9"/>
      <c r="I31" s="10"/>
      <c r="J31" s="10"/>
      <c r="K31" s="10"/>
      <c r="L31" s="5"/>
      <c r="M31" s="6" t="s">
        <v>1862</v>
      </c>
      <c r="N31" s="6" t="s">
        <v>61</v>
      </c>
      <c r="O31" s="6" t="s">
        <v>23</v>
      </c>
      <c r="P31" s="6" t="s">
        <v>23</v>
      </c>
      <c r="Q31" s="6"/>
      <c r="R31" s="7">
        <v>46160</v>
      </c>
      <c r="S31" s="7">
        <v>46162</v>
      </c>
      <c r="T31" s="11"/>
      <c r="U31" s="11"/>
      <c r="V31" s="11"/>
      <c r="W31" s="11"/>
      <c r="X31" s="24"/>
    </row>
    <row r="32" spans="1:24" ht="15" customHeight="1" x14ac:dyDescent="0.25">
      <c r="A32" s="5">
        <v>16028088600</v>
      </c>
      <c r="B32" s="6" t="s">
        <v>63</v>
      </c>
      <c r="C32" s="6" t="s">
        <v>64</v>
      </c>
      <c r="D32" s="6" t="s">
        <v>95</v>
      </c>
      <c r="E32" s="6" t="s">
        <v>1276</v>
      </c>
      <c r="F32" s="6" t="s">
        <v>693</v>
      </c>
      <c r="G32" s="6">
        <v>1050</v>
      </c>
      <c r="H32" s="9"/>
      <c r="I32" s="10"/>
      <c r="J32" s="10"/>
      <c r="K32" s="10"/>
      <c r="L32" s="5"/>
      <c r="M32" s="6" t="s">
        <v>1863</v>
      </c>
      <c r="N32" s="6" t="s">
        <v>50</v>
      </c>
      <c r="O32" s="6" t="s">
        <v>23</v>
      </c>
      <c r="P32" s="6" t="s">
        <v>23</v>
      </c>
      <c r="Q32" s="6" t="s">
        <v>2461</v>
      </c>
      <c r="R32" s="7">
        <v>46160</v>
      </c>
      <c r="S32" s="7">
        <v>46162</v>
      </c>
      <c r="T32" s="11"/>
      <c r="U32" s="11"/>
      <c r="V32" s="11"/>
      <c r="W32" s="11"/>
      <c r="X32" s="24"/>
    </row>
    <row r="33" spans="1:24" ht="15" customHeight="1" x14ac:dyDescent="0.25">
      <c r="A33" s="5">
        <v>16172474044</v>
      </c>
      <c r="B33" s="6" t="s">
        <v>63</v>
      </c>
      <c r="C33" s="6" t="s">
        <v>64</v>
      </c>
      <c r="D33" s="6" t="s">
        <v>96</v>
      </c>
      <c r="E33" s="6" t="s">
        <v>1277</v>
      </c>
      <c r="F33" s="6" t="s">
        <v>694</v>
      </c>
      <c r="G33" s="6">
        <v>400</v>
      </c>
      <c r="H33" s="9"/>
      <c r="I33" s="10"/>
      <c r="J33" s="10"/>
      <c r="K33" s="10"/>
      <c r="L33" s="5"/>
      <c r="M33" s="6" t="s">
        <v>1864</v>
      </c>
      <c r="N33" s="6" t="s">
        <v>52</v>
      </c>
      <c r="O33" s="6" t="s">
        <v>23</v>
      </c>
      <c r="P33" s="6" t="s">
        <v>23</v>
      </c>
      <c r="Q33" s="6" t="s">
        <v>2462</v>
      </c>
      <c r="R33" s="7">
        <v>46160</v>
      </c>
      <c r="S33" s="7">
        <v>46162</v>
      </c>
      <c r="T33" s="11"/>
      <c r="U33" s="11"/>
      <c r="V33" s="11"/>
      <c r="W33" s="11"/>
      <c r="X33" s="24"/>
    </row>
    <row r="34" spans="1:24" ht="15" customHeight="1" x14ac:dyDescent="0.25">
      <c r="A34" s="5">
        <v>15165693700</v>
      </c>
      <c r="B34" s="6" t="s">
        <v>63</v>
      </c>
      <c r="C34" s="6" t="s">
        <v>64</v>
      </c>
      <c r="D34" s="6" t="s">
        <v>97</v>
      </c>
      <c r="E34" s="6" t="s">
        <v>1278</v>
      </c>
      <c r="F34" s="6" t="s">
        <v>695</v>
      </c>
      <c r="G34" s="6">
        <v>600</v>
      </c>
      <c r="H34" s="9"/>
      <c r="I34" s="10"/>
      <c r="J34" s="10"/>
      <c r="K34" s="10"/>
      <c r="L34" s="5"/>
      <c r="M34" s="6" t="s">
        <v>1865</v>
      </c>
      <c r="N34" s="6" t="s">
        <v>25</v>
      </c>
      <c r="O34" s="6" t="s">
        <v>23</v>
      </c>
      <c r="P34" s="6" t="s">
        <v>23</v>
      </c>
      <c r="Q34" s="6" t="s">
        <v>2856</v>
      </c>
      <c r="R34" s="7">
        <v>46160</v>
      </c>
      <c r="S34" s="7">
        <v>46162</v>
      </c>
      <c r="T34" s="11"/>
      <c r="U34" s="11"/>
      <c r="V34" s="11"/>
      <c r="W34" s="11"/>
      <c r="X34" s="24"/>
    </row>
    <row r="35" spans="1:24" ht="15" customHeight="1" x14ac:dyDescent="0.25">
      <c r="A35" s="5">
        <v>19146945448</v>
      </c>
      <c r="B35" s="6" t="s">
        <v>63</v>
      </c>
      <c r="C35" s="6" t="s">
        <v>64</v>
      </c>
      <c r="D35" s="6" t="s">
        <v>98</v>
      </c>
      <c r="E35" s="6" t="s">
        <v>1279</v>
      </c>
      <c r="F35" s="6" t="s">
        <v>696</v>
      </c>
      <c r="G35" s="6">
        <v>900</v>
      </c>
      <c r="H35" s="9"/>
      <c r="I35" s="10"/>
      <c r="J35" s="10"/>
      <c r="K35" s="10"/>
      <c r="L35" s="5"/>
      <c r="M35" s="6" t="s">
        <v>1866</v>
      </c>
      <c r="N35" s="6" t="s">
        <v>25</v>
      </c>
      <c r="O35" s="6" t="s">
        <v>23</v>
      </c>
      <c r="P35" s="6" t="s">
        <v>23</v>
      </c>
      <c r="Q35" s="6" t="s">
        <v>2463</v>
      </c>
      <c r="R35" s="7">
        <v>46160</v>
      </c>
      <c r="S35" s="7">
        <v>46162</v>
      </c>
      <c r="T35" s="11"/>
      <c r="U35" s="11"/>
      <c r="V35" s="11"/>
      <c r="W35" s="11"/>
      <c r="X35" s="24"/>
    </row>
    <row r="36" spans="1:24" ht="15" customHeight="1" x14ac:dyDescent="0.25">
      <c r="A36" s="5">
        <v>14098920209</v>
      </c>
      <c r="B36" s="6" t="s">
        <v>63</v>
      </c>
      <c r="C36" s="6" t="s">
        <v>64</v>
      </c>
      <c r="D36" s="6" t="s">
        <v>99</v>
      </c>
      <c r="E36" s="6" t="s">
        <v>1280</v>
      </c>
      <c r="F36" s="6" t="s">
        <v>697</v>
      </c>
      <c r="G36" s="6">
        <v>800</v>
      </c>
      <c r="H36" s="9"/>
      <c r="I36" s="10"/>
      <c r="J36" s="10"/>
      <c r="K36" s="10"/>
      <c r="L36" s="5"/>
      <c r="M36" s="6" t="s">
        <v>1867</v>
      </c>
      <c r="N36" s="6" t="s">
        <v>32</v>
      </c>
      <c r="O36" s="6" t="s">
        <v>23</v>
      </c>
      <c r="P36" s="6" t="s">
        <v>23</v>
      </c>
      <c r="Q36" s="6" t="s">
        <v>2464</v>
      </c>
      <c r="R36" s="7">
        <v>46160</v>
      </c>
      <c r="S36" s="7">
        <v>46162</v>
      </c>
      <c r="T36" s="11"/>
      <c r="U36" s="11"/>
      <c r="V36" s="11"/>
      <c r="W36" s="11"/>
      <c r="X36" s="24"/>
    </row>
    <row r="37" spans="1:24" ht="15" customHeight="1" x14ac:dyDescent="0.25">
      <c r="A37" s="5">
        <v>13175809900</v>
      </c>
      <c r="B37" s="6" t="s">
        <v>63</v>
      </c>
      <c r="C37" s="6" t="s">
        <v>64</v>
      </c>
      <c r="D37" s="6" t="s">
        <v>100</v>
      </c>
      <c r="E37" s="6" t="s">
        <v>1281</v>
      </c>
      <c r="F37" s="6" t="s">
        <v>698</v>
      </c>
      <c r="G37" s="6">
        <v>800</v>
      </c>
      <c r="H37" s="9"/>
      <c r="I37" s="10"/>
      <c r="J37" s="10"/>
      <c r="K37" s="10"/>
      <c r="L37" s="5"/>
      <c r="M37" s="6" t="s">
        <v>1868</v>
      </c>
      <c r="N37" s="6" t="s">
        <v>36</v>
      </c>
      <c r="O37" s="6" t="s">
        <v>23</v>
      </c>
      <c r="P37" s="6" t="s">
        <v>23</v>
      </c>
      <c r="Q37" s="6"/>
      <c r="R37" s="7">
        <v>46160</v>
      </c>
      <c r="S37" s="7">
        <v>46162</v>
      </c>
      <c r="T37" s="11"/>
      <c r="U37" s="11"/>
      <c r="V37" s="11"/>
      <c r="W37" s="11"/>
      <c r="X37" s="24"/>
    </row>
    <row r="38" spans="1:24" ht="15" customHeight="1" x14ac:dyDescent="0.25">
      <c r="A38" s="5">
        <v>14356596979</v>
      </c>
      <c r="B38" s="6" t="s">
        <v>63</v>
      </c>
      <c r="C38" s="6" t="s">
        <v>64</v>
      </c>
      <c r="D38" s="6" t="s">
        <v>101</v>
      </c>
      <c r="E38" s="6" t="s">
        <v>1282</v>
      </c>
      <c r="F38" s="6" t="s">
        <v>699</v>
      </c>
      <c r="G38" s="6">
        <v>600</v>
      </c>
      <c r="H38" s="9"/>
      <c r="I38" s="10"/>
      <c r="J38" s="10"/>
      <c r="K38" s="10"/>
      <c r="L38" s="5"/>
      <c r="M38" s="6" t="s">
        <v>1869</v>
      </c>
      <c r="N38" s="6" t="s">
        <v>49</v>
      </c>
      <c r="O38" s="6" t="s">
        <v>23</v>
      </c>
      <c r="P38" s="6" t="s">
        <v>23</v>
      </c>
      <c r="Q38" s="6" t="s">
        <v>2857</v>
      </c>
      <c r="R38" s="7">
        <v>46160</v>
      </c>
      <c r="S38" s="7">
        <v>46162</v>
      </c>
      <c r="T38" s="11"/>
      <c r="U38" s="11"/>
      <c r="V38" s="11"/>
      <c r="W38" s="11"/>
      <c r="X38" s="24"/>
    </row>
    <row r="39" spans="1:24" ht="15" customHeight="1" x14ac:dyDescent="0.25">
      <c r="A39" s="5">
        <v>14106620104</v>
      </c>
      <c r="B39" s="6" t="s">
        <v>63</v>
      </c>
      <c r="C39" s="6" t="s">
        <v>64</v>
      </c>
      <c r="D39" s="6" t="s">
        <v>102</v>
      </c>
      <c r="E39" s="6" t="s">
        <v>1283</v>
      </c>
      <c r="F39" s="6" t="s">
        <v>700</v>
      </c>
      <c r="G39" s="6">
        <v>900</v>
      </c>
      <c r="H39" s="9"/>
      <c r="I39" s="10"/>
      <c r="J39" s="10"/>
      <c r="K39" s="10"/>
      <c r="L39" s="5"/>
      <c r="M39" s="6" t="s">
        <v>1870</v>
      </c>
      <c r="N39" s="6" t="s">
        <v>59</v>
      </c>
      <c r="O39" s="6" t="s">
        <v>23</v>
      </c>
      <c r="P39" s="6" t="s">
        <v>23</v>
      </c>
      <c r="Q39" s="6" t="s">
        <v>2465</v>
      </c>
      <c r="R39" s="7">
        <v>46160</v>
      </c>
      <c r="S39" s="7">
        <v>46162</v>
      </c>
      <c r="T39" s="11"/>
      <c r="U39" s="11"/>
      <c r="V39" s="11"/>
      <c r="W39" s="11"/>
      <c r="X39" s="24"/>
    </row>
    <row r="40" spans="1:24" ht="15" customHeight="1" x14ac:dyDescent="0.25">
      <c r="A40" s="5">
        <v>15852727760</v>
      </c>
      <c r="B40" s="6" t="s">
        <v>63</v>
      </c>
      <c r="C40" s="6" t="s">
        <v>64</v>
      </c>
      <c r="D40" s="6" t="s">
        <v>103</v>
      </c>
      <c r="E40" s="6" t="s">
        <v>1284</v>
      </c>
      <c r="F40" s="6" t="s">
        <v>701</v>
      </c>
      <c r="G40" s="6">
        <v>800</v>
      </c>
      <c r="H40" s="9"/>
      <c r="I40" s="10"/>
      <c r="J40" s="10"/>
      <c r="K40" s="10"/>
      <c r="L40" s="5"/>
      <c r="M40" s="6" t="s">
        <v>1871</v>
      </c>
      <c r="N40" s="6" t="s">
        <v>25</v>
      </c>
      <c r="O40" s="6" t="s">
        <v>23</v>
      </c>
      <c r="P40" s="6" t="s">
        <v>23</v>
      </c>
      <c r="Q40" s="6" t="s">
        <v>2466</v>
      </c>
      <c r="R40" s="7">
        <v>46160</v>
      </c>
      <c r="S40" s="7">
        <v>46162</v>
      </c>
      <c r="T40" s="11"/>
      <c r="U40" s="11"/>
      <c r="V40" s="11"/>
      <c r="W40" s="11"/>
      <c r="X40" s="24"/>
    </row>
    <row r="41" spans="1:24" ht="15" customHeight="1" x14ac:dyDescent="0.25">
      <c r="A41" s="5">
        <v>17184376100</v>
      </c>
      <c r="B41" s="6" t="s">
        <v>63</v>
      </c>
      <c r="C41" s="6" t="s">
        <v>64</v>
      </c>
      <c r="D41" s="6" t="s">
        <v>104</v>
      </c>
      <c r="E41" s="6" t="s">
        <v>1285</v>
      </c>
      <c r="F41" s="6" t="s">
        <v>702</v>
      </c>
      <c r="G41" s="6">
        <v>900</v>
      </c>
      <c r="H41" s="9"/>
      <c r="I41" s="10"/>
      <c r="J41" s="10"/>
      <c r="K41" s="10"/>
      <c r="L41" s="5"/>
      <c r="M41" s="6" t="s">
        <v>1872</v>
      </c>
      <c r="N41" s="6" t="s">
        <v>25</v>
      </c>
      <c r="O41" s="6" t="s">
        <v>23</v>
      </c>
      <c r="P41" s="6" t="s">
        <v>23</v>
      </c>
      <c r="Q41" s="6" t="s">
        <v>2467</v>
      </c>
      <c r="R41" s="7">
        <v>46160</v>
      </c>
      <c r="S41" s="7">
        <v>46162</v>
      </c>
      <c r="T41" s="11"/>
      <c r="U41" s="11"/>
      <c r="V41" s="11"/>
      <c r="W41" s="11"/>
      <c r="X41" s="24"/>
    </row>
    <row r="42" spans="1:24" ht="15" customHeight="1" x14ac:dyDescent="0.25">
      <c r="A42" s="5">
        <v>18188121208</v>
      </c>
      <c r="B42" s="6" t="s">
        <v>63</v>
      </c>
      <c r="C42" s="6" t="s">
        <v>64</v>
      </c>
      <c r="D42" s="6" t="s">
        <v>105</v>
      </c>
      <c r="E42" s="6" t="s">
        <v>1286</v>
      </c>
      <c r="F42" s="6" t="s">
        <v>703</v>
      </c>
      <c r="G42" s="6">
        <v>600</v>
      </c>
      <c r="H42" s="9"/>
      <c r="I42" s="10"/>
      <c r="J42" s="10"/>
      <c r="K42" s="10"/>
      <c r="L42" s="5"/>
      <c r="M42" s="6" t="s">
        <v>1873</v>
      </c>
      <c r="N42" s="6" t="s">
        <v>28</v>
      </c>
      <c r="O42" s="6" t="s">
        <v>23</v>
      </c>
      <c r="P42" s="6" t="s">
        <v>23</v>
      </c>
      <c r="Q42" s="6" t="s">
        <v>2468</v>
      </c>
      <c r="R42" s="7">
        <v>46160</v>
      </c>
      <c r="S42" s="7">
        <v>46162</v>
      </c>
      <c r="T42" s="11"/>
      <c r="U42" s="11"/>
      <c r="V42" s="11"/>
      <c r="W42" s="11"/>
      <c r="X42" s="24"/>
    </row>
    <row r="43" spans="1:24" ht="15" customHeight="1" x14ac:dyDescent="0.25">
      <c r="A43" s="5">
        <v>14049612103</v>
      </c>
      <c r="B43" s="6" t="s">
        <v>63</v>
      </c>
      <c r="C43" s="6" t="s">
        <v>64</v>
      </c>
      <c r="D43" s="6" t="s">
        <v>106</v>
      </c>
      <c r="E43" s="6" t="s">
        <v>1287</v>
      </c>
      <c r="F43" s="6" t="s">
        <v>704</v>
      </c>
      <c r="G43" s="6">
        <v>1300</v>
      </c>
      <c r="H43" s="9"/>
      <c r="I43" s="10"/>
      <c r="J43" s="10"/>
      <c r="K43" s="10"/>
      <c r="L43" s="5"/>
      <c r="M43" s="6" t="s">
        <v>1874</v>
      </c>
      <c r="N43" s="6" t="s">
        <v>41</v>
      </c>
      <c r="O43" s="6" t="s">
        <v>23</v>
      </c>
      <c r="P43" s="6" t="s">
        <v>23</v>
      </c>
      <c r="Q43" s="6" t="s">
        <v>2469</v>
      </c>
      <c r="R43" s="7">
        <v>46160</v>
      </c>
      <c r="S43" s="7">
        <v>46162</v>
      </c>
      <c r="T43" s="11"/>
      <c r="U43" s="11"/>
      <c r="V43" s="11"/>
      <c r="W43" s="11"/>
      <c r="X43" s="24"/>
    </row>
    <row r="44" spans="1:24" ht="15" customHeight="1" x14ac:dyDescent="0.25">
      <c r="A44" s="5">
        <v>18177324000</v>
      </c>
      <c r="B44" s="6" t="s">
        <v>63</v>
      </c>
      <c r="C44" s="6" t="s">
        <v>64</v>
      </c>
      <c r="D44" s="6" t="s">
        <v>107</v>
      </c>
      <c r="E44" s="6" t="s">
        <v>1288</v>
      </c>
      <c r="F44" s="6" t="s">
        <v>705</v>
      </c>
      <c r="G44" s="6">
        <v>1800</v>
      </c>
      <c r="H44" s="9"/>
      <c r="I44" s="10"/>
      <c r="J44" s="10"/>
      <c r="K44" s="10"/>
      <c r="L44" s="5"/>
      <c r="M44" s="6" t="s">
        <v>1875</v>
      </c>
      <c r="N44" s="6" t="s">
        <v>32</v>
      </c>
      <c r="O44" s="6" t="s">
        <v>23</v>
      </c>
      <c r="P44" s="6" t="s">
        <v>23</v>
      </c>
      <c r="Q44" s="6" t="s">
        <v>2470</v>
      </c>
      <c r="R44" s="7">
        <v>46160</v>
      </c>
      <c r="S44" s="7">
        <v>46162</v>
      </c>
      <c r="T44" s="11"/>
      <c r="U44" s="11"/>
      <c r="V44" s="11"/>
      <c r="W44" s="11"/>
      <c r="X44" s="24"/>
    </row>
    <row r="45" spans="1:24" ht="15" customHeight="1" x14ac:dyDescent="0.25">
      <c r="A45" s="5">
        <v>12135096260</v>
      </c>
      <c r="B45" s="6" t="s">
        <v>63</v>
      </c>
      <c r="C45" s="6" t="s">
        <v>64</v>
      </c>
      <c r="D45" s="6" t="s">
        <v>108</v>
      </c>
      <c r="E45" s="6" t="s">
        <v>1289</v>
      </c>
      <c r="F45" s="6" t="s">
        <v>706</v>
      </c>
      <c r="G45" s="6">
        <v>800</v>
      </c>
      <c r="H45" s="9"/>
      <c r="I45" s="10"/>
      <c r="J45" s="10"/>
      <c r="K45" s="10"/>
      <c r="L45" s="5"/>
      <c r="M45" s="6" t="s">
        <v>1876</v>
      </c>
      <c r="N45" s="6" t="s">
        <v>29</v>
      </c>
      <c r="O45" s="6" t="s">
        <v>23</v>
      </c>
      <c r="P45" s="6" t="s">
        <v>23</v>
      </c>
      <c r="Q45" s="6" t="s">
        <v>2471</v>
      </c>
      <c r="R45" s="7">
        <v>46160</v>
      </c>
      <c r="S45" s="7">
        <v>46162</v>
      </c>
      <c r="T45" s="11"/>
      <c r="U45" s="11"/>
      <c r="V45" s="11"/>
      <c r="W45" s="11"/>
      <c r="X45" s="24"/>
    </row>
    <row r="46" spans="1:24" ht="15" customHeight="1" x14ac:dyDescent="0.25">
      <c r="A46" s="5">
        <v>17574907822</v>
      </c>
      <c r="B46" s="6" t="s">
        <v>63</v>
      </c>
      <c r="C46" s="6" t="s">
        <v>64</v>
      </c>
      <c r="D46" s="6" t="s">
        <v>109</v>
      </c>
      <c r="E46" s="6" t="s">
        <v>1290</v>
      </c>
      <c r="F46" s="6" t="s">
        <v>707</v>
      </c>
      <c r="G46" s="6">
        <v>7257.9</v>
      </c>
      <c r="H46" s="9"/>
      <c r="I46" s="10"/>
      <c r="J46" s="10"/>
      <c r="K46" s="10"/>
      <c r="L46" s="5"/>
      <c r="M46" s="6" t="s">
        <v>1877</v>
      </c>
      <c r="N46" s="6" t="s">
        <v>35</v>
      </c>
      <c r="O46" s="6" t="s">
        <v>23</v>
      </c>
      <c r="P46" s="6" t="s">
        <v>23</v>
      </c>
      <c r="Q46" s="6" t="s">
        <v>2472</v>
      </c>
      <c r="R46" s="7">
        <v>46160</v>
      </c>
      <c r="S46" s="7">
        <v>46162</v>
      </c>
      <c r="T46" s="11"/>
      <c r="U46" s="11"/>
      <c r="V46" s="11"/>
      <c r="W46" s="11"/>
      <c r="X46" s="24"/>
    </row>
    <row r="47" spans="1:24" ht="15" customHeight="1" x14ac:dyDescent="0.25">
      <c r="A47" s="5">
        <v>13105636900</v>
      </c>
      <c r="B47" s="6" t="s">
        <v>63</v>
      </c>
      <c r="C47" s="6" t="s">
        <v>64</v>
      </c>
      <c r="D47" s="6" t="s">
        <v>110</v>
      </c>
      <c r="E47" s="6" t="s">
        <v>1291</v>
      </c>
      <c r="F47" s="6" t="s">
        <v>708</v>
      </c>
      <c r="G47" s="6">
        <v>1650</v>
      </c>
      <c r="H47" s="9"/>
      <c r="I47" s="10"/>
      <c r="J47" s="10"/>
      <c r="K47" s="10"/>
      <c r="L47" s="5"/>
      <c r="M47" s="6" t="s">
        <v>1878</v>
      </c>
      <c r="N47" s="6" t="s">
        <v>28</v>
      </c>
      <c r="O47" s="6" t="s">
        <v>23</v>
      </c>
      <c r="P47" s="6" t="s">
        <v>23</v>
      </c>
      <c r="Q47" s="6" t="s">
        <v>2473</v>
      </c>
      <c r="R47" s="7">
        <v>46160</v>
      </c>
      <c r="S47" s="7">
        <v>46162</v>
      </c>
      <c r="T47" s="11"/>
      <c r="U47" s="11"/>
      <c r="V47" s="11"/>
      <c r="W47" s="11"/>
      <c r="X47" s="24"/>
    </row>
    <row r="48" spans="1:24" ht="15" customHeight="1" x14ac:dyDescent="0.25">
      <c r="A48" s="5">
        <v>19099467585</v>
      </c>
      <c r="B48" s="6" t="s">
        <v>63</v>
      </c>
      <c r="C48" s="6" t="s">
        <v>64</v>
      </c>
      <c r="D48" s="6" t="s">
        <v>111</v>
      </c>
      <c r="E48" s="6" t="s">
        <v>1292</v>
      </c>
      <c r="F48" s="6" t="s">
        <v>709</v>
      </c>
      <c r="G48" s="6">
        <v>1720</v>
      </c>
      <c r="H48" s="9"/>
      <c r="I48" s="10"/>
      <c r="J48" s="10"/>
      <c r="K48" s="10"/>
      <c r="L48" s="5"/>
      <c r="M48" s="6" t="s">
        <v>1879</v>
      </c>
      <c r="N48" s="6" t="s">
        <v>28</v>
      </c>
      <c r="O48" s="6" t="s">
        <v>23</v>
      </c>
      <c r="P48" s="6" t="s">
        <v>23</v>
      </c>
      <c r="Q48" s="6" t="s">
        <v>2474</v>
      </c>
      <c r="R48" s="7">
        <v>46160</v>
      </c>
      <c r="S48" s="7">
        <v>46162</v>
      </c>
      <c r="T48" s="11"/>
      <c r="U48" s="11"/>
      <c r="V48" s="11"/>
      <c r="W48" s="11"/>
      <c r="X48" s="24"/>
    </row>
    <row r="49" spans="1:24" ht="15" customHeight="1" x14ac:dyDescent="0.25">
      <c r="A49" s="5">
        <v>15618351810</v>
      </c>
      <c r="B49" s="6" t="s">
        <v>63</v>
      </c>
      <c r="C49" s="6" t="s">
        <v>64</v>
      </c>
      <c r="D49" s="6" t="s">
        <v>112</v>
      </c>
      <c r="E49" s="6" t="s">
        <v>1293</v>
      </c>
      <c r="F49" s="6" t="s">
        <v>710</v>
      </c>
      <c r="G49" s="6">
        <v>600</v>
      </c>
      <c r="H49" s="9"/>
      <c r="I49" s="10"/>
      <c r="J49" s="10"/>
      <c r="K49" s="10"/>
      <c r="L49" s="5"/>
      <c r="M49" s="6" t="s">
        <v>1880</v>
      </c>
      <c r="N49" s="6" t="s">
        <v>27</v>
      </c>
      <c r="O49" s="6" t="s">
        <v>23</v>
      </c>
      <c r="P49" s="6" t="s">
        <v>23</v>
      </c>
      <c r="Q49" s="6"/>
      <c r="R49" s="7">
        <v>46160</v>
      </c>
      <c r="S49" s="7">
        <v>46162</v>
      </c>
      <c r="T49" s="11"/>
      <c r="U49" s="11"/>
      <c r="V49" s="11"/>
      <c r="W49" s="11"/>
      <c r="X49" s="24"/>
    </row>
    <row r="50" spans="1:24" ht="15" customHeight="1" x14ac:dyDescent="0.25">
      <c r="A50" s="5">
        <v>13104307790</v>
      </c>
      <c r="B50" s="6" t="s">
        <v>63</v>
      </c>
      <c r="C50" s="6" t="s">
        <v>64</v>
      </c>
      <c r="D50" s="6" t="s">
        <v>113</v>
      </c>
      <c r="E50" s="6" t="s">
        <v>1294</v>
      </c>
      <c r="F50" s="6" t="s">
        <v>711</v>
      </c>
      <c r="G50" s="6">
        <v>400</v>
      </c>
      <c r="H50" s="9"/>
      <c r="I50" s="10"/>
      <c r="J50" s="10"/>
      <c r="K50" s="10"/>
      <c r="L50" s="5"/>
      <c r="M50" s="6" t="s">
        <v>1881</v>
      </c>
      <c r="N50" s="6" t="s">
        <v>28</v>
      </c>
      <c r="O50" s="6" t="s">
        <v>23</v>
      </c>
      <c r="P50" s="6" t="s">
        <v>23</v>
      </c>
      <c r="Q50" s="6" t="s">
        <v>2858</v>
      </c>
      <c r="R50" s="7">
        <v>46160</v>
      </c>
      <c r="S50" s="7">
        <v>46162</v>
      </c>
      <c r="T50" s="11"/>
      <c r="U50" s="11"/>
      <c r="V50" s="11"/>
      <c r="W50" s="11"/>
      <c r="X50" s="24"/>
    </row>
    <row r="51" spans="1:24" ht="15" customHeight="1" x14ac:dyDescent="0.25">
      <c r="A51" s="5">
        <v>12149530860</v>
      </c>
      <c r="B51" s="6" t="s">
        <v>63</v>
      </c>
      <c r="C51" s="6" t="s">
        <v>64</v>
      </c>
      <c r="D51" s="6" t="s">
        <v>114</v>
      </c>
      <c r="E51" s="6" t="s">
        <v>1295</v>
      </c>
      <c r="F51" s="6" t="s">
        <v>712</v>
      </c>
      <c r="G51" s="6">
        <v>1600</v>
      </c>
      <c r="H51" s="9"/>
      <c r="I51" s="10"/>
      <c r="J51" s="10"/>
      <c r="K51" s="10"/>
      <c r="L51" s="5"/>
      <c r="M51" s="6" t="s">
        <v>1882</v>
      </c>
      <c r="N51" s="6" t="s">
        <v>32</v>
      </c>
      <c r="O51" s="6" t="s">
        <v>23</v>
      </c>
      <c r="P51" s="6" t="s">
        <v>23</v>
      </c>
      <c r="Q51" s="6" t="s">
        <v>2475</v>
      </c>
      <c r="R51" s="7">
        <v>46160</v>
      </c>
      <c r="S51" s="7">
        <v>46162</v>
      </c>
      <c r="T51" s="11"/>
      <c r="U51" s="11"/>
      <c r="V51" s="11"/>
      <c r="W51" s="11"/>
      <c r="X51" s="24"/>
    </row>
    <row r="52" spans="1:24" ht="15" customHeight="1" x14ac:dyDescent="0.25">
      <c r="A52" s="5">
        <v>17136213244</v>
      </c>
      <c r="B52" s="6" t="s">
        <v>63</v>
      </c>
      <c r="C52" s="6" t="s">
        <v>64</v>
      </c>
      <c r="D52" s="6" t="s">
        <v>115</v>
      </c>
      <c r="E52" s="6" t="s">
        <v>1296</v>
      </c>
      <c r="F52" s="6" t="s">
        <v>713</v>
      </c>
      <c r="G52" s="6">
        <v>880</v>
      </c>
      <c r="H52" s="9"/>
      <c r="I52" s="10"/>
      <c r="J52" s="10"/>
      <c r="K52" s="10"/>
      <c r="L52" s="5"/>
      <c r="M52" s="6" t="s">
        <v>1883</v>
      </c>
      <c r="N52" s="6" t="s">
        <v>32</v>
      </c>
      <c r="O52" s="6" t="s">
        <v>23</v>
      </c>
      <c r="P52" s="6" t="s">
        <v>23</v>
      </c>
      <c r="Q52" s="6" t="s">
        <v>2476</v>
      </c>
      <c r="R52" s="7">
        <v>46160</v>
      </c>
      <c r="S52" s="7">
        <v>46162</v>
      </c>
      <c r="T52" s="11"/>
      <c r="U52" s="11"/>
      <c r="V52" s="11"/>
      <c r="W52" s="11"/>
      <c r="X52" s="24"/>
    </row>
    <row r="53" spans="1:24" ht="15" customHeight="1" x14ac:dyDescent="0.25">
      <c r="A53" s="5">
        <v>17035777736</v>
      </c>
      <c r="B53" s="6" t="s">
        <v>63</v>
      </c>
      <c r="C53" s="6" t="s">
        <v>64</v>
      </c>
      <c r="D53" s="6" t="s">
        <v>116</v>
      </c>
      <c r="E53" s="6" t="s">
        <v>1297</v>
      </c>
      <c r="F53" s="6" t="s">
        <v>714</v>
      </c>
      <c r="G53" s="6">
        <v>1500</v>
      </c>
      <c r="H53" s="9"/>
      <c r="I53" s="10"/>
      <c r="J53" s="10"/>
      <c r="K53" s="10"/>
      <c r="L53" s="5"/>
      <c r="M53" s="6" t="s">
        <v>1884</v>
      </c>
      <c r="N53" s="6" t="s">
        <v>59</v>
      </c>
      <c r="O53" s="6" t="s">
        <v>23</v>
      </c>
      <c r="P53" s="6" t="s">
        <v>23</v>
      </c>
      <c r="Q53" s="6" t="s">
        <v>2477</v>
      </c>
      <c r="R53" s="7">
        <v>46160</v>
      </c>
      <c r="S53" s="7">
        <v>46162</v>
      </c>
      <c r="T53" s="11"/>
      <c r="U53" s="11"/>
      <c r="V53" s="11"/>
      <c r="W53" s="11"/>
      <c r="X53" s="24"/>
    </row>
    <row r="54" spans="1:24" ht="15" customHeight="1" x14ac:dyDescent="0.25">
      <c r="A54" s="5">
        <v>17132706285</v>
      </c>
      <c r="B54" s="6" t="s">
        <v>63</v>
      </c>
      <c r="C54" s="6" t="s">
        <v>64</v>
      </c>
      <c r="D54" s="6" t="s">
        <v>117</v>
      </c>
      <c r="E54" s="6" t="s">
        <v>1298</v>
      </c>
      <c r="F54" s="6" t="s">
        <v>715</v>
      </c>
      <c r="G54" s="6">
        <v>900</v>
      </c>
      <c r="H54" s="9"/>
      <c r="I54" s="10"/>
      <c r="J54" s="10"/>
      <c r="K54" s="10"/>
      <c r="L54" s="5"/>
      <c r="M54" s="6" t="s">
        <v>1885</v>
      </c>
      <c r="N54" s="6" t="s">
        <v>32</v>
      </c>
      <c r="O54" s="6" t="s">
        <v>23</v>
      </c>
      <c r="P54" s="6" t="s">
        <v>23</v>
      </c>
      <c r="Q54" s="6" t="s">
        <v>2478</v>
      </c>
      <c r="R54" s="7">
        <v>46160</v>
      </c>
      <c r="S54" s="7">
        <v>46162</v>
      </c>
      <c r="T54" s="11"/>
      <c r="U54" s="11"/>
      <c r="V54" s="11"/>
      <c r="W54" s="11"/>
      <c r="X54" s="24"/>
    </row>
    <row r="55" spans="1:24" ht="15" customHeight="1" x14ac:dyDescent="0.25">
      <c r="A55" s="5">
        <v>13142226060</v>
      </c>
      <c r="B55" s="6" t="s">
        <v>63</v>
      </c>
      <c r="C55" s="6" t="s">
        <v>64</v>
      </c>
      <c r="D55" s="6" t="s">
        <v>118</v>
      </c>
      <c r="E55" s="6" t="s">
        <v>1299</v>
      </c>
      <c r="F55" s="6" t="s">
        <v>716</v>
      </c>
      <c r="G55" s="6">
        <v>600</v>
      </c>
      <c r="H55" s="9"/>
      <c r="I55" s="10"/>
      <c r="J55" s="10"/>
      <c r="K55" s="10"/>
      <c r="L55" s="5"/>
      <c r="M55" s="6" t="s">
        <v>1886</v>
      </c>
      <c r="N55" s="6" t="s">
        <v>44</v>
      </c>
      <c r="O55" s="6" t="s">
        <v>23</v>
      </c>
      <c r="P55" s="6" t="s">
        <v>23</v>
      </c>
      <c r="Q55" s="6" t="s">
        <v>2859</v>
      </c>
      <c r="R55" s="7">
        <v>46160</v>
      </c>
      <c r="S55" s="7">
        <v>46162</v>
      </c>
      <c r="T55" s="11"/>
      <c r="U55" s="11"/>
      <c r="V55" s="11"/>
      <c r="W55" s="11"/>
      <c r="X55" s="24"/>
    </row>
    <row r="56" spans="1:24" ht="15" customHeight="1" x14ac:dyDescent="0.25">
      <c r="A56" s="5">
        <v>16028660900</v>
      </c>
      <c r="B56" s="6" t="s">
        <v>63</v>
      </c>
      <c r="C56" s="6" t="s">
        <v>64</v>
      </c>
      <c r="D56" s="6" t="s">
        <v>119</v>
      </c>
      <c r="E56" s="6" t="s">
        <v>1300</v>
      </c>
      <c r="F56" s="6" t="s">
        <v>717</v>
      </c>
      <c r="G56" s="6">
        <v>1200</v>
      </c>
      <c r="H56" s="9"/>
      <c r="I56" s="10"/>
      <c r="J56" s="10"/>
      <c r="K56" s="10"/>
      <c r="L56" s="5"/>
      <c r="M56" s="6" t="s">
        <v>1887</v>
      </c>
      <c r="N56" s="6" t="s">
        <v>50</v>
      </c>
      <c r="O56" s="6" t="s">
        <v>23</v>
      </c>
      <c r="P56" s="6" t="s">
        <v>23</v>
      </c>
      <c r="Q56" s="6" t="s">
        <v>2479</v>
      </c>
      <c r="R56" s="7">
        <v>46160</v>
      </c>
      <c r="S56" s="7">
        <v>46162</v>
      </c>
      <c r="T56" s="11"/>
      <c r="U56" s="11"/>
      <c r="V56" s="11"/>
      <c r="W56" s="11"/>
      <c r="X56" s="24"/>
    </row>
    <row r="57" spans="1:24" ht="15" customHeight="1" x14ac:dyDescent="0.25">
      <c r="A57" s="5">
        <v>18008661144</v>
      </c>
      <c r="B57" s="6" t="s">
        <v>63</v>
      </c>
      <c r="C57" s="6" t="s">
        <v>64</v>
      </c>
      <c r="D57" s="6" t="s">
        <v>120</v>
      </c>
      <c r="E57" s="6" t="s">
        <v>1301</v>
      </c>
      <c r="F57" s="6" t="s">
        <v>718</v>
      </c>
      <c r="G57" s="6">
        <v>400</v>
      </c>
      <c r="H57" s="9"/>
      <c r="I57" s="10"/>
      <c r="J57" s="10"/>
      <c r="K57" s="10"/>
      <c r="L57" s="5"/>
      <c r="M57" s="6" t="s">
        <v>1888</v>
      </c>
      <c r="N57" s="6" t="s">
        <v>28</v>
      </c>
      <c r="O57" s="6" t="s">
        <v>23</v>
      </c>
      <c r="P57" s="6" t="s">
        <v>23</v>
      </c>
      <c r="Q57" s="6" t="s">
        <v>2862</v>
      </c>
      <c r="R57" s="7">
        <v>46160</v>
      </c>
      <c r="S57" s="7">
        <v>46162</v>
      </c>
      <c r="T57" s="11"/>
      <c r="U57" s="11"/>
      <c r="V57" s="11"/>
      <c r="W57" s="11"/>
      <c r="X57" s="24"/>
    </row>
    <row r="58" spans="1:24" ht="15" customHeight="1" x14ac:dyDescent="0.25">
      <c r="A58" s="5">
        <v>12017681300</v>
      </c>
      <c r="B58" s="6" t="s">
        <v>63</v>
      </c>
      <c r="C58" s="6" t="s">
        <v>64</v>
      </c>
      <c r="D58" s="6" t="s">
        <v>121</v>
      </c>
      <c r="E58" s="6" t="s">
        <v>1302</v>
      </c>
      <c r="F58" s="6" t="s">
        <v>719</v>
      </c>
      <c r="G58" s="6">
        <v>400</v>
      </c>
      <c r="H58" s="9"/>
      <c r="I58" s="10"/>
      <c r="J58" s="10"/>
      <c r="K58" s="10"/>
      <c r="L58" s="5"/>
      <c r="M58" s="6" t="s">
        <v>1889</v>
      </c>
      <c r="N58" s="6" t="s">
        <v>24</v>
      </c>
      <c r="O58" s="6" t="s">
        <v>23</v>
      </c>
      <c r="P58" s="6" t="s">
        <v>23</v>
      </c>
      <c r="Q58" s="6" t="s">
        <v>2480</v>
      </c>
      <c r="R58" s="7">
        <v>46160</v>
      </c>
      <c r="S58" s="7">
        <v>46162</v>
      </c>
      <c r="T58" s="11"/>
      <c r="U58" s="11"/>
      <c r="V58" s="11"/>
      <c r="W58" s="11"/>
      <c r="X58" s="24"/>
    </row>
    <row r="59" spans="1:24" ht="15" customHeight="1" x14ac:dyDescent="0.25">
      <c r="A59" s="5">
        <v>16305700700</v>
      </c>
      <c r="B59" s="6" t="s">
        <v>63</v>
      </c>
      <c r="C59" s="6" t="s">
        <v>64</v>
      </c>
      <c r="D59" s="6" t="s">
        <v>122</v>
      </c>
      <c r="E59" s="6" t="s">
        <v>1303</v>
      </c>
      <c r="F59" s="6" t="s">
        <v>720</v>
      </c>
      <c r="G59" s="6">
        <v>1820</v>
      </c>
      <c r="H59" s="9"/>
      <c r="I59" s="10"/>
      <c r="J59" s="10"/>
      <c r="K59" s="10"/>
      <c r="L59" s="5"/>
      <c r="M59" s="6" t="s">
        <v>1890</v>
      </c>
      <c r="N59" s="6" t="s">
        <v>29</v>
      </c>
      <c r="O59" s="6" t="s">
        <v>23</v>
      </c>
      <c r="P59" s="6" t="s">
        <v>23</v>
      </c>
      <c r="Q59" s="6" t="s">
        <v>2481</v>
      </c>
      <c r="R59" s="7">
        <v>46160</v>
      </c>
      <c r="S59" s="7">
        <v>46162</v>
      </c>
      <c r="T59" s="11"/>
      <c r="U59" s="11"/>
      <c r="V59" s="11"/>
      <c r="W59" s="11"/>
      <c r="X59" s="24"/>
    </row>
    <row r="60" spans="1:24" ht="15" customHeight="1" x14ac:dyDescent="0.25">
      <c r="A60" s="5">
        <v>13124701800</v>
      </c>
      <c r="B60" s="6" t="s">
        <v>63</v>
      </c>
      <c r="C60" s="6" t="s">
        <v>64</v>
      </c>
      <c r="D60" s="6" t="s">
        <v>123</v>
      </c>
      <c r="E60" s="6" t="s">
        <v>1304</v>
      </c>
      <c r="F60" s="6" t="s">
        <v>721</v>
      </c>
      <c r="G60" s="6">
        <v>4420</v>
      </c>
      <c r="H60" s="9"/>
      <c r="I60" s="10"/>
      <c r="J60" s="10"/>
      <c r="K60" s="10"/>
      <c r="L60" s="5"/>
      <c r="M60" s="6" t="s">
        <v>1891</v>
      </c>
      <c r="N60" s="6" t="s">
        <v>29</v>
      </c>
      <c r="O60" s="6" t="s">
        <v>23</v>
      </c>
      <c r="P60" s="6" t="s">
        <v>23</v>
      </c>
      <c r="Q60" s="6" t="s">
        <v>2482</v>
      </c>
      <c r="R60" s="7">
        <v>46160</v>
      </c>
      <c r="S60" s="7">
        <v>46162</v>
      </c>
      <c r="T60" s="11"/>
      <c r="U60" s="11"/>
      <c r="V60" s="11"/>
      <c r="W60" s="11"/>
      <c r="X60" s="24"/>
    </row>
    <row r="61" spans="1:24" ht="15" customHeight="1" x14ac:dyDescent="0.25">
      <c r="A61" s="5">
        <v>12122239090</v>
      </c>
      <c r="B61" s="6" t="s">
        <v>63</v>
      </c>
      <c r="C61" s="6" t="s">
        <v>64</v>
      </c>
      <c r="D61" s="6" t="s">
        <v>124</v>
      </c>
      <c r="E61" s="6" t="s">
        <v>1305</v>
      </c>
      <c r="F61" s="6" t="s">
        <v>722</v>
      </c>
      <c r="G61" s="6">
        <v>1250</v>
      </c>
      <c r="H61" s="9"/>
      <c r="I61" s="10"/>
      <c r="J61" s="10"/>
      <c r="K61" s="10"/>
      <c r="L61" s="5"/>
      <c r="M61" s="6" t="s">
        <v>1892</v>
      </c>
      <c r="N61" s="6" t="s">
        <v>25</v>
      </c>
      <c r="O61" s="6" t="s">
        <v>23</v>
      </c>
      <c r="P61" s="6" t="s">
        <v>23</v>
      </c>
      <c r="Q61" s="6" t="s">
        <v>2483</v>
      </c>
      <c r="R61" s="7">
        <v>46160</v>
      </c>
      <c r="S61" s="7">
        <v>46162</v>
      </c>
      <c r="T61" s="11"/>
      <c r="U61" s="11"/>
      <c r="V61" s="11"/>
      <c r="W61" s="11"/>
      <c r="X61" s="24"/>
    </row>
    <row r="62" spans="1:24" ht="15" customHeight="1" x14ac:dyDescent="0.25">
      <c r="A62" s="5">
        <v>13362923010</v>
      </c>
      <c r="B62" s="6" t="s">
        <v>63</v>
      </c>
      <c r="C62" s="6" t="s">
        <v>64</v>
      </c>
      <c r="D62" s="6" t="s">
        <v>125</v>
      </c>
      <c r="E62" s="6" t="s">
        <v>1306</v>
      </c>
      <c r="F62" s="6" t="s">
        <v>723</v>
      </c>
      <c r="G62" s="6">
        <v>2000</v>
      </c>
      <c r="H62" s="9"/>
      <c r="I62" s="10"/>
      <c r="J62" s="10"/>
      <c r="K62" s="10"/>
      <c r="L62" s="5"/>
      <c r="M62" s="6" t="s">
        <v>1893</v>
      </c>
      <c r="N62" s="6" t="s">
        <v>37</v>
      </c>
      <c r="O62" s="6" t="s">
        <v>23</v>
      </c>
      <c r="P62" s="6" t="s">
        <v>23</v>
      </c>
      <c r="Q62" s="6" t="s">
        <v>2863</v>
      </c>
      <c r="R62" s="7">
        <v>46160</v>
      </c>
      <c r="S62" s="7">
        <v>46162</v>
      </c>
      <c r="T62" s="11"/>
      <c r="U62" s="11"/>
      <c r="V62" s="11"/>
      <c r="W62" s="11"/>
      <c r="X62" s="24"/>
    </row>
    <row r="63" spans="1:24" ht="15" customHeight="1" x14ac:dyDescent="0.25">
      <c r="A63" s="5">
        <v>12158750419</v>
      </c>
      <c r="B63" s="6" t="s">
        <v>63</v>
      </c>
      <c r="C63" s="6" t="s">
        <v>64</v>
      </c>
      <c r="D63" s="6" t="s">
        <v>126</v>
      </c>
      <c r="E63" s="6" t="s">
        <v>1307</v>
      </c>
      <c r="F63" s="6" t="s">
        <v>724</v>
      </c>
      <c r="G63" s="6">
        <v>1920</v>
      </c>
      <c r="H63" s="9"/>
      <c r="I63" s="10"/>
      <c r="J63" s="10"/>
      <c r="K63" s="10"/>
      <c r="L63" s="5"/>
      <c r="M63" s="6" t="s">
        <v>1894</v>
      </c>
      <c r="N63" s="6" t="s">
        <v>42</v>
      </c>
      <c r="O63" s="6" t="s">
        <v>23</v>
      </c>
      <c r="P63" s="6" t="s">
        <v>23</v>
      </c>
      <c r="Q63" s="6" t="s">
        <v>2864</v>
      </c>
      <c r="R63" s="7">
        <v>46160</v>
      </c>
      <c r="S63" s="7">
        <v>46162</v>
      </c>
      <c r="T63" s="11"/>
      <c r="U63" s="11"/>
      <c r="V63" s="11"/>
      <c r="W63" s="11"/>
      <c r="X63" s="24"/>
    </row>
    <row r="64" spans="1:24" ht="15" customHeight="1" x14ac:dyDescent="0.25">
      <c r="A64" s="5">
        <v>16172437085</v>
      </c>
      <c r="B64" s="6" t="s">
        <v>63</v>
      </c>
      <c r="C64" s="6" t="s">
        <v>64</v>
      </c>
      <c r="D64" s="6" t="s">
        <v>127</v>
      </c>
      <c r="E64" s="6" t="s">
        <v>1308</v>
      </c>
      <c r="F64" s="6" t="s">
        <v>725</v>
      </c>
      <c r="G64" s="6">
        <v>1000</v>
      </c>
      <c r="H64" s="9"/>
      <c r="I64" s="10"/>
      <c r="J64" s="10"/>
      <c r="K64" s="10"/>
      <c r="L64" s="5"/>
      <c r="M64" s="6" t="s">
        <v>1895</v>
      </c>
      <c r="N64" s="6" t="s">
        <v>52</v>
      </c>
      <c r="O64" s="6" t="s">
        <v>23</v>
      </c>
      <c r="P64" s="6" t="s">
        <v>23</v>
      </c>
      <c r="Q64" s="6" t="s">
        <v>2484</v>
      </c>
      <c r="R64" s="7">
        <v>46160</v>
      </c>
      <c r="S64" s="7">
        <v>46162</v>
      </c>
      <c r="T64" s="11"/>
      <c r="U64" s="11"/>
      <c r="V64" s="11"/>
      <c r="W64" s="11"/>
      <c r="X64" s="24"/>
    </row>
    <row r="65" spans="1:24" ht="15" customHeight="1" x14ac:dyDescent="0.25">
      <c r="A65" s="5">
        <v>13369059293</v>
      </c>
      <c r="B65" s="6" t="s">
        <v>63</v>
      </c>
      <c r="C65" s="6" t="s">
        <v>64</v>
      </c>
      <c r="D65" s="6" t="s">
        <v>128</v>
      </c>
      <c r="E65" s="6" t="s">
        <v>1309</v>
      </c>
      <c r="F65" s="6" t="s">
        <v>726</v>
      </c>
      <c r="G65" s="6">
        <v>800</v>
      </c>
      <c r="H65" s="9"/>
      <c r="I65" s="10"/>
      <c r="J65" s="10"/>
      <c r="K65" s="10"/>
      <c r="L65" s="5"/>
      <c r="M65" s="6" t="s">
        <v>1896</v>
      </c>
      <c r="N65" s="6" t="s">
        <v>37</v>
      </c>
      <c r="O65" s="6" t="s">
        <v>23</v>
      </c>
      <c r="P65" s="6" t="s">
        <v>23</v>
      </c>
      <c r="Q65" s="6" t="s">
        <v>2865</v>
      </c>
      <c r="R65" s="7">
        <v>46160</v>
      </c>
      <c r="S65" s="7">
        <v>46162</v>
      </c>
      <c r="T65" s="11"/>
      <c r="U65" s="11"/>
      <c r="V65" s="11"/>
      <c r="W65" s="11"/>
      <c r="X65" s="24"/>
    </row>
    <row r="66" spans="1:24" ht="15" customHeight="1" x14ac:dyDescent="0.25">
      <c r="A66" s="5">
        <v>17138566768</v>
      </c>
      <c r="B66" s="6" t="s">
        <v>63</v>
      </c>
      <c r="C66" s="6" t="s">
        <v>64</v>
      </c>
      <c r="D66" s="6" t="s">
        <v>129</v>
      </c>
      <c r="E66" s="6" t="s">
        <v>1310</v>
      </c>
      <c r="F66" s="6" t="s">
        <v>727</v>
      </c>
      <c r="G66" s="6">
        <v>200</v>
      </c>
      <c r="H66" s="9"/>
      <c r="I66" s="10"/>
      <c r="J66" s="10"/>
      <c r="K66" s="10"/>
      <c r="L66" s="5"/>
      <c r="M66" s="6" t="s">
        <v>1897</v>
      </c>
      <c r="N66" s="6" t="s">
        <v>32</v>
      </c>
      <c r="O66" s="6" t="s">
        <v>23</v>
      </c>
      <c r="P66" s="6" t="s">
        <v>23</v>
      </c>
      <c r="Q66" s="6" t="s">
        <v>2866</v>
      </c>
      <c r="R66" s="7">
        <v>46160</v>
      </c>
      <c r="S66" s="7">
        <v>46162</v>
      </c>
      <c r="T66" s="11"/>
      <c r="U66" s="11"/>
      <c r="V66" s="11"/>
      <c r="W66" s="11"/>
      <c r="X66" s="24"/>
    </row>
    <row r="67" spans="1:24" ht="15" customHeight="1" x14ac:dyDescent="0.25">
      <c r="A67" s="5">
        <v>14703808877</v>
      </c>
      <c r="B67" s="6" t="s">
        <v>63</v>
      </c>
      <c r="C67" s="6" t="s">
        <v>64</v>
      </c>
      <c r="D67" s="6" t="s">
        <v>130</v>
      </c>
      <c r="E67" s="6" t="s">
        <v>1311</v>
      </c>
      <c r="F67" s="6" t="s">
        <v>728</v>
      </c>
      <c r="G67" s="6">
        <v>750</v>
      </c>
      <c r="H67" s="9"/>
      <c r="I67" s="10"/>
      <c r="J67" s="10"/>
      <c r="K67" s="10"/>
      <c r="L67" s="5"/>
      <c r="M67" s="6" t="s">
        <v>1898</v>
      </c>
      <c r="N67" s="6" t="s">
        <v>32</v>
      </c>
      <c r="O67" s="6" t="s">
        <v>23</v>
      </c>
      <c r="P67" s="6" t="s">
        <v>23</v>
      </c>
      <c r="Q67" s="6"/>
      <c r="R67" s="7">
        <v>46160</v>
      </c>
      <c r="S67" s="7">
        <v>46162</v>
      </c>
      <c r="T67" s="11"/>
      <c r="U67" s="11"/>
      <c r="V67" s="11"/>
      <c r="W67" s="11"/>
      <c r="X67" s="24"/>
    </row>
    <row r="68" spans="1:24" ht="15" customHeight="1" x14ac:dyDescent="0.25">
      <c r="A68" s="5">
        <v>18888831915</v>
      </c>
      <c r="B68" s="6" t="s">
        <v>63</v>
      </c>
      <c r="C68" s="6" t="s">
        <v>64</v>
      </c>
      <c r="D68" s="6" t="s">
        <v>131</v>
      </c>
      <c r="E68" s="6" t="s">
        <v>1312</v>
      </c>
      <c r="F68" s="6" t="s">
        <v>729</v>
      </c>
      <c r="G68" s="6">
        <v>100</v>
      </c>
      <c r="H68" s="9"/>
      <c r="I68" s="10"/>
      <c r="J68" s="10"/>
      <c r="K68" s="10"/>
      <c r="L68" s="5"/>
      <c r="M68" s="6" t="s">
        <v>1899</v>
      </c>
      <c r="N68" s="6" t="s">
        <v>28</v>
      </c>
      <c r="O68" s="6" t="s">
        <v>23</v>
      </c>
      <c r="P68" s="6" t="s">
        <v>23</v>
      </c>
      <c r="Q68" s="6" t="s">
        <v>2485</v>
      </c>
      <c r="R68" s="7">
        <v>46160</v>
      </c>
      <c r="S68" s="7">
        <v>46162</v>
      </c>
      <c r="T68" s="11"/>
      <c r="U68" s="11"/>
      <c r="V68" s="11"/>
      <c r="W68" s="11"/>
      <c r="X68" s="24"/>
    </row>
    <row r="69" spans="1:24" ht="15" customHeight="1" x14ac:dyDescent="0.25">
      <c r="A69" s="5">
        <v>18568661900</v>
      </c>
      <c r="B69" s="6" t="s">
        <v>63</v>
      </c>
      <c r="C69" s="6" t="s">
        <v>64</v>
      </c>
      <c r="D69" s="6" t="s">
        <v>132</v>
      </c>
      <c r="E69" s="6" t="s">
        <v>1313</v>
      </c>
      <c r="F69" s="6" t="s">
        <v>730</v>
      </c>
      <c r="G69" s="6">
        <v>600</v>
      </c>
      <c r="H69" s="9"/>
      <c r="I69" s="10"/>
      <c r="J69" s="10"/>
      <c r="K69" s="10"/>
      <c r="L69" s="5"/>
      <c r="M69" s="6" t="s">
        <v>1900</v>
      </c>
      <c r="N69" s="6" t="s">
        <v>24</v>
      </c>
      <c r="O69" s="6" t="s">
        <v>23</v>
      </c>
      <c r="P69" s="6" t="s">
        <v>23</v>
      </c>
      <c r="Q69" s="6" t="s">
        <v>2486</v>
      </c>
      <c r="R69" s="7">
        <v>46160</v>
      </c>
      <c r="S69" s="7">
        <v>46162</v>
      </c>
      <c r="T69" s="11"/>
      <c r="U69" s="11"/>
      <c r="V69" s="11"/>
      <c r="W69" s="11"/>
      <c r="X69" s="24"/>
    </row>
    <row r="70" spans="1:24" ht="15" customHeight="1" x14ac:dyDescent="0.25">
      <c r="A70" s="5">
        <v>18084694333</v>
      </c>
      <c r="B70" s="6" t="s">
        <v>63</v>
      </c>
      <c r="C70" s="6" t="s">
        <v>64</v>
      </c>
      <c r="D70" s="6" t="s">
        <v>133</v>
      </c>
      <c r="E70" s="6" t="s">
        <v>1314</v>
      </c>
      <c r="F70" s="6" t="s">
        <v>731</v>
      </c>
      <c r="G70" s="6">
        <v>200</v>
      </c>
      <c r="H70" s="9"/>
      <c r="I70" s="10"/>
      <c r="J70" s="10"/>
      <c r="K70" s="10"/>
      <c r="L70" s="5"/>
      <c r="M70" s="6" t="s">
        <v>1901</v>
      </c>
      <c r="N70" s="6" t="s">
        <v>1902</v>
      </c>
      <c r="O70" s="6" t="s">
        <v>23</v>
      </c>
      <c r="P70" s="6" t="s">
        <v>23</v>
      </c>
      <c r="Q70" s="6" t="s">
        <v>2487</v>
      </c>
      <c r="R70" s="7">
        <v>46160</v>
      </c>
      <c r="S70" s="7">
        <v>46162</v>
      </c>
      <c r="T70" s="11"/>
      <c r="U70" s="11"/>
      <c r="V70" s="11"/>
      <c r="W70" s="11"/>
      <c r="X70" s="24"/>
    </row>
    <row r="71" spans="1:24" ht="15" customHeight="1" x14ac:dyDescent="0.25">
      <c r="A71" s="5">
        <v>18475091100</v>
      </c>
      <c r="B71" s="6" t="s">
        <v>63</v>
      </c>
      <c r="C71" s="6" t="s">
        <v>64</v>
      </c>
      <c r="D71" s="6" t="s">
        <v>134</v>
      </c>
      <c r="E71" s="6" t="s">
        <v>1315</v>
      </c>
      <c r="F71" s="6" t="s">
        <v>732</v>
      </c>
      <c r="G71" s="6">
        <v>800</v>
      </c>
      <c r="H71" s="9"/>
      <c r="I71" s="10"/>
      <c r="J71" s="10"/>
      <c r="K71" s="10"/>
      <c r="L71" s="5"/>
      <c r="M71" s="6" t="s">
        <v>1903</v>
      </c>
      <c r="N71" s="6" t="s">
        <v>29</v>
      </c>
      <c r="O71" s="6" t="s">
        <v>23</v>
      </c>
      <c r="P71" s="6" t="s">
        <v>23</v>
      </c>
      <c r="Q71" s="6"/>
      <c r="R71" s="7">
        <v>46160</v>
      </c>
      <c r="S71" s="7">
        <v>46162</v>
      </c>
      <c r="T71" s="11"/>
      <c r="U71" s="11"/>
      <c r="V71" s="11"/>
      <c r="W71" s="11"/>
      <c r="X71" s="24"/>
    </row>
    <row r="72" spans="1:24" ht="15" customHeight="1" x14ac:dyDescent="0.25">
      <c r="A72" s="5">
        <v>18005756603</v>
      </c>
      <c r="B72" s="6" t="s">
        <v>63</v>
      </c>
      <c r="C72" s="6" t="s">
        <v>64</v>
      </c>
      <c r="D72" s="6" t="s">
        <v>135</v>
      </c>
      <c r="E72" s="6" t="s">
        <v>1316</v>
      </c>
      <c r="F72" s="6" t="s">
        <v>733</v>
      </c>
      <c r="G72" s="6">
        <v>400</v>
      </c>
      <c r="H72" s="9"/>
      <c r="I72" s="10"/>
      <c r="J72" s="10"/>
      <c r="K72" s="10"/>
      <c r="L72" s="5"/>
      <c r="M72" s="6" t="s">
        <v>1904</v>
      </c>
      <c r="N72" s="6" t="s">
        <v>28</v>
      </c>
      <c r="O72" s="6" t="s">
        <v>23</v>
      </c>
      <c r="P72" s="6" t="s">
        <v>23</v>
      </c>
      <c r="Q72" s="6" t="s">
        <v>2488</v>
      </c>
      <c r="R72" s="7">
        <v>46160</v>
      </c>
      <c r="S72" s="7">
        <v>46162</v>
      </c>
      <c r="T72" s="11"/>
      <c r="U72" s="11"/>
      <c r="V72" s="11"/>
      <c r="W72" s="11"/>
      <c r="X72" s="24"/>
    </row>
    <row r="73" spans="1:24" ht="15" customHeight="1" x14ac:dyDescent="0.25">
      <c r="A73" s="5">
        <v>13019988316</v>
      </c>
      <c r="B73" s="6" t="s">
        <v>63</v>
      </c>
      <c r="C73" s="6" t="s">
        <v>64</v>
      </c>
      <c r="D73" s="6" t="s">
        <v>136</v>
      </c>
      <c r="E73" s="6" t="s">
        <v>1317</v>
      </c>
      <c r="F73" s="6" t="s">
        <v>734</v>
      </c>
      <c r="G73" s="6">
        <v>2000</v>
      </c>
      <c r="H73" s="9"/>
      <c r="I73" s="10"/>
      <c r="J73" s="10"/>
      <c r="K73" s="10"/>
      <c r="L73" s="5"/>
      <c r="M73" s="6" t="s">
        <v>1905</v>
      </c>
      <c r="N73" s="6" t="s">
        <v>59</v>
      </c>
      <c r="O73" s="6" t="s">
        <v>23</v>
      </c>
      <c r="P73" s="6" t="s">
        <v>23</v>
      </c>
      <c r="Q73" s="6" t="s">
        <v>2489</v>
      </c>
      <c r="R73" s="7">
        <v>46160</v>
      </c>
      <c r="S73" s="7">
        <v>46162</v>
      </c>
      <c r="T73" s="11"/>
      <c r="U73" s="11"/>
      <c r="V73" s="11"/>
      <c r="W73" s="11"/>
      <c r="X73" s="24"/>
    </row>
    <row r="74" spans="1:24" ht="15" customHeight="1" x14ac:dyDescent="0.25">
      <c r="A74" s="5">
        <v>17814007435</v>
      </c>
      <c r="B74" s="6" t="s">
        <v>63</v>
      </c>
      <c r="C74" s="6" t="s">
        <v>64</v>
      </c>
      <c r="D74" s="6" t="s">
        <v>137</v>
      </c>
      <c r="E74" s="6" t="s">
        <v>1318</v>
      </c>
      <c r="F74" s="6" t="s">
        <v>735</v>
      </c>
      <c r="G74" s="6">
        <v>400</v>
      </c>
      <c r="H74" s="9"/>
      <c r="I74" s="10"/>
      <c r="J74" s="10"/>
      <c r="K74" s="10"/>
      <c r="L74" s="5"/>
      <c r="M74" s="6" t="s">
        <v>1906</v>
      </c>
      <c r="N74" s="6" t="s">
        <v>52</v>
      </c>
      <c r="O74" s="6" t="s">
        <v>23</v>
      </c>
      <c r="P74" s="6" t="s">
        <v>23</v>
      </c>
      <c r="Q74" s="6" t="s">
        <v>2867</v>
      </c>
      <c r="R74" s="7">
        <v>46160</v>
      </c>
      <c r="S74" s="7">
        <v>46162</v>
      </c>
      <c r="T74" s="11"/>
      <c r="U74" s="11"/>
      <c r="V74" s="11"/>
      <c r="W74" s="11"/>
      <c r="X74" s="24"/>
    </row>
    <row r="75" spans="1:24" ht="15" customHeight="1" x14ac:dyDescent="0.25">
      <c r="A75" s="5">
        <v>12029022600</v>
      </c>
      <c r="B75" s="6" t="s">
        <v>63</v>
      </c>
      <c r="C75" s="6" t="s">
        <v>64</v>
      </c>
      <c r="D75" s="6" t="s">
        <v>138</v>
      </c>
      <c r="E75" s="6" t="s">
        <v>1319</v>
      </c>
      <c r="F75" s="6" t="s">
        <v>736</v>
      </c>
      <c r="G75" s="6">
        <v>3640</v>
      </c>
      <c r="H75" s="9"/>
      <c r="I75" s="10"/>
      <c r="J75" s="10"/>
      <c r="K75" s="10"/>
      <c r="L75" s="5"/>
      <c r="M75" s="6" t="s">
        <v>1907</v>
      </c>
      <c r="N75" s="6" t="s">
        <v>1908</v>
      </c>
      <c r="O75" s="6" t="s">
        <v>23</v>
      </c>
      <c r="P75" s="6" t="s">
        <v>23</v>
      </c>
      <c r="Q75" s="6" t="s">
        <v>2868</v>
      </c>
      <c r="R75" s="7">
        <v>46160</v>
      </c>
      <c r="S75" s="7">
        <v>46162</v>
      </c>
      <c r="T75" s="11"/>
      <c r="U75" s="11"/>
      <c r="V75" s="11"/>
      <c r="W75" s="11"/>
      <c r="X75" s="24"/>
    </row>
    <row r="76" spans="1:24" ht="15" customHeight="1" x14ac:dyDescent="0.25">
      <c r="A76" s="5">
        <v>18668890550</v>
      </c>
      <c r="B76" s="6" t="s">
        <v>63</v>
      </c>
      <c r="C76" s="6" t="s">
        <v>64</v>
      </c>
      <c r="D76" s="6" t="s">
        <v>139</v>
      </c>
      <c r="E76" s="6" t="s">
        <v>1320</v>
      </c>
      <c r="F76" s="6" t="s">
        <v>737</v>
      </c>
      <c r="G76" s="6">
        <v>2730</v>
      </c>
      <c r="H76" s="9"/>
      <c r="I76" s="10"/>
      <c r="J76" s="10"/>
      <c r="K76" s="10"/>
      <c r="L76" s="5"/>
      <c r="M76" s="6" t="s">
        <v>1909</v>
      </c>
      <c r="N76" s="6" t="s">
        <v>60</v>
      </c>
      <c r="O76" s="6" t="s">
        <v>23</v>
      </c>
      <c r="P76" s="6" t="s">
        <v>23</v>
      </c>
      <c r="Q76" s="6" t="s">
        <v>2490</v>
      </c>
      <c r="R76" s="7">
        <v>46160</v>
      </c>
      <c r="S76" s="7">
        <v>46162</v>
      </c>
      <c r="T76" s="11"/>
      <c r="U76" s="11"/>
      <c r="V76" s="11"/>
      <c r="W76" s="11"/>
      <c r="X76" s="24"/>
    </row>
    <row r="77" spans="1:24" ht="15" customHeight="1" x14ac:dyDescent="0.25">
      <c r="A77" s="5">
        <v>14693587705</v>
      </c>
      <c r="B77" s="6" t="s">
        <v>63</v>
      </c>
      <c r="C77" s="6" t="s">
        <v>64</v>
      </c>
      <c r="D77" s="6" t="s">
        <v>140</v>
      </c>
      <c r="E77" s="6" t="s">
        <v>1321</v>
      </c>
      <c r="F77" s="6" t="s">
        <v>738</v>
      </c>
      <c r="G77" s="6">
        <v>2720</v>
      </c>
      <c r="H77" s="9"/>
      <c r="I77" s="10"/>
      <c r="J77" s="10"/>
      <c r="K77" s="10"/>
      <c r="L77" s="5"/>
      <c r="M77" s="6" t="s">
        <v>1910</v>
      </c>
      <c r="N77" s="6" t="s">
        <v>32</v>
      </c>
      <c r="O77" s="6" t="s">
        <v>23</v>
      </c>
      <c r="P77" s="6" t="s">
        <v>23</v>
      </c>
      <c r="Q77" s="6" t="s">
        <v>2491</v>
      </c>
      <c r="R77" s="7">
        <v>46160</v>
      </c>
      <c r="S77" s="7">
        <v>46162</v>
      </c>
      <c r="T77" s="11"/>
      <c r="U77" s="11"/>
      <c r="V77" s="11"/>
      <c r="W77" s="11"/>
      <c r="X77" s="24"/>
    </row>
    <row r="78" spans="1:24" ht="15" customHeight="1" x14ac:dyDescent="0.25">
      <c r="A78" s="5">
        <v>13106521177</v>
      </c>
      <c r="B78" s="6" t="s">
        <v>63</v>
      </c>
      <c r="C78" s="6" t="s">
        <v>64</v>
      </c>
      <c r="D78" s="6" t="s">
        <v>141</v>
      </c>
      <c r="E78" s="6" t="s">
        <v>1322</v>
      </c>
      <c r="F78" s="6" t="s">
        <v>739</v>
      </c>
      <c r="G78" s="6">
        <v>980</v>
      </c>
      <c r="H78" s="9"/>
      <c r="I78" s="10"/>
      <c r="J78" s="10"/>
      <c r="K78" s="10"/>
      <c r="L78" s="5"/>
      <c r="M78" s="6" t="s">
        <v>1911</v>
      </c>
      <c r="N78" s="6" t="s">
        <v>28</v>
      </c>
      <c r="O78" s="6" t="s">
        <v>23</v>
      </c>
      <c r="P78" s="6" t="s">
        <v>23</v>
      </c>
      <c r="Q78" s="6" t="s">
        <v>2492</v>
      </c>
      <c r="R78" s="7">
        <v>46160</v>
      </c>
      <c r="S78" s="7">
        <v>46162</v>
      </c>
      <c r="T78" s="11"/>
      <c r="U78" s="11"/>
      <c r="V78" s="11"/>
      <c r="W78" s="11"/>
      <c r="X78" s="24"/>
    </row>
    <row r="79" spans="1:24" ht="15" customHeight="1" x14ac:dyDescent="0.25">
      <c r="A79" s="5">
        <v>12126977403</v>
      </c>
      <c r="B79" s="6" t="s">
        <v>63</v>
      </c>
      <c r="C79" s="6" t="s">
        <v>64</v>
      </c>
      <c r="D79" s="6" t="s">
        <v>142</v>
      </c>
      <c r="E79" s="6" t="s">
        <v>1323</v>
      </c>
      <c r="F79" s="6" t="s">
        <v>740</v>
      </c>
      <c r="G79" s="6">
        <v>1200</v>
      </c>
      <c r="H79" s="9"/>
      <c r="I79" s="10"/>
      <c r="J79" s="10"/>
      <c r="K79" s="10"/>
      <c r="L79" s="5"/>
      <c r="M79" s="6" t="s">
        <v>1912</v>
      </c>
      <c r="N79" s="6" t="s">
        <v>25</v>
      </c>
      <c r="O79" s="6" t="s">
        <v>23</v>
      </c>
      <c r="P79" s="6" t="s">
        <v>23</v>
      </c>
      <c r="Q79" s="6" t="s">
        <v>2493</v>
      </c>
      <c r="R79" s="7">
        <v>46160</v>
      </c>
      <c r="S79" s="7">
        <v>46162</v>
      </c>
      <c r="T79" s="11"/>
      <c r="U79" s="11"/>
      <c r="V79" s="11"/>
      <c r="W79" s="11"/>
      <c r="X79" s="24"/>
    </row>
    <row r="80" spans="1:24" ht="15" customHeight="1" x14ac:dyDescent="0.25">
      <c r="A80" s="5">
        <v>12129562556</v>
      </c>
      <c r="B80" s="6" t="s">
        <v>63</v>
      </c>
      <c r="C80" s="6" t="s">
        <v>64</v>
      </c>
      <c r="D80" s="6" t="s">
        <v>143</v>
      </c>
      <c r="E80" s="6" t="s">
        <v>1324</v>
      </c>
      <c r="F80" s="6" t="s">
        <v>741</v>
      </c>
      <c r="G80" s="6">
        <v>1500</v>
      </c>
      <c r="H80" s="9"/>
      <c r="I80" s="10"/>
      <c r="J80" s="10"/>
      <c r="K80" s="10"/>
      <c r="L80" s="5"/>
      <c r="M80" s="6" t="s">
        <v>1913</v>
      </c>
      <c r="N80" s="6" t="s">
        <v>25</v>
      </c>
      <c r="O80" s="6" t="s">
        <v>23</v>
      </c>
      <c r="P80" s="6" t="s">
        <v>23</v>
      </c>
      <c r="Q80" s="6" t="s">
        <v>2494</v>
      </c>
      <c r="R80" s="7">
        <v>46160</v>
      </c>
      <c r="S80" s="7">
        <v>46162</v>
      </c>
      <c r="T80" s="11"/>
      <c r="U80" s="11"/>
      <c r="V80" s="11"/>
      <c r="W80" s="11"/>
      <c r="X80" s="24"/>
    </row>
    <row r="81" spans="1:24" ht="15" customHeight="1" x14ac:dyDescent="0.25">
      <c r="A81" s="5">
        <v>19142888100</v>
      </c>
      <c r="B81" s="6" t="s">
        <v>63</v>
      </c>
      <c r="C81" s="6" t="s">
        <v>64</v>
      </c>
      <c r="D81" s="6" t="s">
        <v>144</v>
      </c>
      <c r="E81" s="6" t="s">
        <v>1325</v>
      </c>
      <c r="F81" s="6" t="s">
        <v>742</v>
      </c>
      <c r="G81" s="6">
        <v>2400</v>
      </c>
      <c r="H81" s="9"/>
      <c r="I81" s="10"/>
      <c r="J81" s="10"/>
      <c r="K81" s="10"/>
      <c r="L81" s="5"/>
      <c r="M81" s="6" t="s">
        <v>1914</v>
      </c>
      <c r="N81" s="6" t="s">
        <v>25</v>
      </c>
      <c r="O81" s="6" t="s">
        <v>23</v>
      </c>
      <c r="P81" s="6" t="s">
        <v>23</v>
      </c>
      <c r="Q81" s="6" t="s">
        <v>2495</v>
      </c>
      <c r="R81" s="7">
        <v>46160</v>
      </c>
      <c r="S81" s="7">
        <v>46162</v>
      </c>
      <c r="T81" s="11"/>
      <c r="U81" s="11"/>
      <c r="V81" s="11"/>
      <c r="W81" s="11"/>
      <c r="X81" s="24"/>
    </row>
    <row r="82" spans="1:24" ht="15" customHeight="1" x14ac:dyDescent="0.25">
      <c r="A82" s="5">
        <v>19519552044</v>
      </c>
      <c r="B82" s="6" t="s">
        <v>63</v>
      </c>
      <c r="C82" s="6" t="s">
        <v>64</v>
      </c>
      <c r="D82" s="6" t="s">
        <v>145</v>
      </c>
      <c r="E82" s="6" t="s">
        <v>1326</v>
      </c>
      <c r="F82" s="6" t="s">
        <v>743</v>
      </c>
      <c r="G82" s="6">
        <v>4000</v>
      </c>
      <c r="H82" s="9"/>
      <c r="I82" s="10"/>
      <c r="J82" s="10"/>
      <c r="K82" s="10"/>
      <c r="L82" s="5"/>
      <c r="M82" s="6" t="s">
        <v>1915</v>
      </c>
      <c r="N82" s="6" t="s">
        <v>28</v>
      </c>
      <c r="O82" s="6" t="s">
        <v>23</v>
      </c>
      <c r="P82" s="6" t="s">
        <v>23</v>
      </c>
      <c r="Q82" s="6" t="s">
        <v>2496</v>
      </c>
      <c r="R82" s="7">
        <v>46160</v>
      </c>
      <c r="S82" s="7">
        <v>46162</v>
      </c>
      <c r="T82" s="11"/>
      <c r="U82" s="11"/>
      <c r="V82" s="11"/>
      <c r="W82" s="11"/>
      <c r="X82" s="24"/>
    </row>
    <row r="83" spans="1:24" ht="15" customHeight="1" x14ac:dyDescent="0.25">
      <c r="A83" s="5">
        <v>12817767200</v>
      </c>
      <c r="B83" s="6" t="s">
        <v>63</v>
      </c>
      <c r="C83" s="6" t="s">
        <v>64</v>
      </c>
      <c r="D83" s="6" t="s">
        <v>146</v>
      </c>
      <c r="E83" s="6" t="s">
        <v>1327</v>
      </c>
      <c r="F83" s="6" t="s">
        <v>744</v>
      </c>
      <c r="G83" s="6">
        <v>1000</v>
      </c>
      <c r="H83" s="9"/>
      <c r="I83" s="10"/>
      <c r="J83" s="10"/>
      <c r="K83" s="10"/>
      <c r="L83" s="5"/>
      <c r="M83" s="6" t="s">
        <v>1916</v>
      </c>
      <c r="N83" s="6" t="s">
        <v>32</v>
      </c>
      <c r="O83" s="6" t="s">
        <v>23</v>
      </c>
      <c r="P83" s="6" t="s">
        <v>23</v>
      </c>
      <c r="Q83" s="6" t="s">
        <v>2497</v>
      </c>
      <c r="R83" s="7">
        <v>46160</v>
      </c>
      <c r="S83" s="7">
        <v>46162</v>
      </c>
      <c r="T83" s="11"/>
      <c r="U83" s="11"/>
      <c r="V83" s="11"/>
      <c r="W83" s="11"/>
      <c r="X83" s="24"/>
    </row>
    <row r="84" spans="1:24" ht="15" customHeight="1" x14ac:dyDescent="0.25">
      <c r="A84" s="5">
        <v>13106418060</v>
      </c>
      <c r="B84" s="6" t="s">
        <v>63</v>
      </c>
      <c r="C84" s="6" t="s">
        <v>64</v>
      </c>
      <c r="D84" s="6" t="s">
        <v>147</v>
      </c>
      <c r="E84" s="6" t="s">
        <v>1328</v>
      </c>
      <c r="F84" s="6" t="s">
        <v>745</v>
      </c>
      <c r="G84" s="6">
        <v>1500</v>
      </c>
      <c r="H84" s="9"/>
      <c r="I84" s="10"/>
      <c r="J84" s="10"/>
      <c r="K84" s="10"/>
      <c r="L84" s="5"/>
      <c r="M84" s="6" t="s">
        <v>1917</v>
      </c>
      <c r="N84" s="6" t="s">
        <v>28</v>
      </c>
      <c r="O84" s="6" t="s">
        <v>23</v>
      </c>
      <c r="P84" s="6" t="s">
        <v>23</v>
      </c>
      <c r="Q84" s="6" t="s">
        <v>2498</v>
      </c>
      <c r="R84" s="7">
        <v>46160</v>
      </c>
      <c r="S84" s="7">
        <v>46162</v>
      </c>
      <c r="T84" s="11"/>
      <c r="U84" s="11"/>
      <c r="V84" s="11"/>
      <c r="W84" s="11"/>
      <c r="X84" s="24"/>
    </row>
    <row r="85" spans="1:24" ht="15" customHeight="1" x14ac:dyDescent="0.25">
      <c r="A85" s="5">
        <v>15163715858</v>
      </c>
      <c r="B85" s="6" t="s">
        <v>63</v>
      </c>
      <c r="C85" s="6" t="s">
        <v>64</v>
      </c>
      <c r="D85" s="6" t="s">
        <v>148</v>
      </c>
      <c r="E85" s="6" t="s">
        <v>1329</v>
      </c>
      <c r="F85" s="6" t="s">
        <v>746</v>
      </c>
      <c r="G85" s="6">
        <v>1000</v>
      </c>
      <c r="H85" s="9"/>
      <c r="I85" s="10"/>
      <c r="J85" s="10"/>
      <c r="K85" s="10"/>
      <c r="L85" s="5"/>
      <c r="M85" s="6" t="s">
        <v>1918</v>
      </c>
      <c r="N85" s="6" t="s">
        <v>25</v>
      </c>
      <c r="O85" s="6" t="s">
        <v>23</v>
      </c>
      <c r="P85" s="6" t="s">
        <v>23</v>
      </c>
      <c r="Q85" s="6" t="s">
        <v>2499</v>
      </c>
      <c r="R85" s="7">
        <v>46160</v>
      </c>
      <c r="S85" s="7">
        <v>46162</v>
      </c>
      <c r="T85" s="11"/>
      <c r="U85" s="11"/>
      <c r="V85" s="11"/>
      <c r="W85" s="11"/>
      <c r="X85" s="24"/>
    </row>
    <row r="86" spans="1:24" ht="15" customHeight="1" x14ac:dyDescent="0.25">
      <c r="A86" s="5">
        <v>12393907720</v>
      </c>
      <c r="B86" s="6" t="s">
        <v>63</v>
      </c>
      <c r="C86" s="6" t="s">
        <v>64</v>
      </c>
      <c r="D86" s="6" t="s">
        <v>149</v>
      </c>
      <c r="E86" s="6" t="s">
        <v>1330</v>
      </c>
      <c r="F86" s="6" t="s">
        <v>747</v>
      </c>
      <c r="G86" s="6">
        <v>200</v>
      </c>
      <c r="H86" s="9"/>
      <c r="I86" s="10"/>
      <c r="J86" s="10"/>
      <c r="K86" s="10"/>
      <c r="L86" s="5"/>
      <c r="M86" s="6" t="s">
        <v>1919</v>
      </c>
      <c r="N86" s="6" t="s">
        <v>27</v>
      </c>
      <c r="O86" s="6" t="s">
        <v>23</v>
      </c>
      <c r="P86" s="6" t="s">
        <v>23</v>
      </c>
      <c r="Q86" s="6"/>
      <c r="R86" s="7">
        <v>46160</v>
      </c>
      <c r="S86" s="7">
        <v>46162</v>
      </c>
      <c r="T86" s="11"/>
      <c r="U86" s="11"/>
      <c r="V86" s="11"/>
      <c r="W86" s="11"/>
      <c r="X86" s="24"/>
    </row>
    <row r="87" spans="1:24" ht="15" customHeight="1" x14ac:dyDescent="0.25">
      <c r="A87" s="5">
        <v>15615880949</v>
      </c>
      <c r="B87" s="6" t="s">
        <v>63</v>
      </c>
      <c r="C87" s="6" t="s">
        <v>64</v>
      </c>
      <c r="D87" s="6" t="s">
        <v>150</v>
      </c>
      <c r="E87" s="6" t="s">
        <v>1331</v>
      </c>
      <c r="F87" s="6" t="s">
        <v>748</v>
      </c>
      <c r="G87" s="6">
        <v>194</v>
      </c>
      <c r="H87" s="9"/>
      <c r="I87" s="10"/>
      <c r="J87" s="10"/>
      <c r="K87" s="10"/>
      <c r="L87" s="5"/>
      <c r="M87" s="6" t="s">
        <v>1920</v>
      </c>
      <c r="N87" s="6" t="s">
        <v>27</v>
      </c>
      <c r="O87" s="6" t="s">
        <v>23</v>
      </c>
      <c r="P87" s="6" t="s">
        <v>23</v>
      </c>
      <c r="Q87" s="6"/>
      <c r="R87" s="7">
        <v>46160</v>
      </c>
      <c r="S87" s="7">
        <v>46162</v>
      </c>
      <c r="T87" s="11"/>
      <c r="U87" s="11"/>
      <c r="V87" s="11"/>
      <c r="W87" s="11"/>
      <c r="X87" s="24"/>
    </row>
    <row r="88" spans="1:24" ht="15" customHeight="1" x14ac:dyDescent="0.25">
      <c r="A88" s="5">
        <v>12125460843</v>
      </c>
      <c r="B88" s="6" t="s">
        <v>63</v>
      </c>
      <c r="C88" s="6" t="s">
        <v>64</v>
      </c>
      <c r="D88" s="6" t="s">
        <v>151</v>
      </c>
      <c r="E88" s="6" t="s">
        <v>1332</v>
      </c>
      <c r="F88" s="6" t="s">
        <v>749</v>
      </c>
      <c r="G88" s="6">
        <v>1000</v>
      </c>
      <c r="H88" s="9"/>
      <c r="I88" s="10"/>
      <c r="J88" s="10"/>
      <c r="K88" s="10"/>
      <c r="L88" s="5"/>
      <c r="M88" s="6" t="s">
        <v>1921</v>
      </c>
      <c r="N88" s="6" t="s">
        <v>27</v>
      </c>
      <c r="O88" s="6" t="s">
        <v>23</v>
      </c>
      <c r="P88" s="6" t="s">
        <v>23</v>
      </c>
      <c r="Q88" s="6" t="s">
        <v>2860</v>
      </c>
      <c r="R88" s="7">
        <v>46160</v>
      </c>
      <c r="S88" s="7">
        <v>46162</v>
      </c>
      <c r="T88" s="11"/>
      <c r="U88" s="11"/>
      <c r="V88" s="11"/>
      <c r="W88" s="11"/>
      <c r="X88" s="24"/>
    </row>
    <row r="89" spans="1:24" ht="15" customHeight="1" x14ac:dyDescent="0.25">
      <c r="A89" s="5">
        <v>16094360655</v>
      </c>
      <c r="B89" s="6" t="s">
        <v>63</v>
      </c>
      <c r="C89" s="6" t="s">
        <v>64</v>
      </c>
      <c r="D89" s="6" t="s">
        <v>152</v>
      </c>
      <c r="E89" s="6" t="s">
        <v>1333</v>
      </c>
      <c r="F89" s="6" t="s">
        <v>750</v>
      </c>
      <c r="G89" s="6">
        <v>600</v>
      </c>
      <c r="H89" s="9"/>
      <c r="I89" s="10"/>
      <c r="J89" s="10"/>
      <c r="K89" s="10"/>
      <c r="L89" s="5"/>
      <c r="M89" s="6" t="s">
        <v>1922</v>
      </c>
      <c r="N89" s="6" t="s">
        <v>24</v>
      </c>
      <c r="O89" s="6" t="s">
        <v>23</v>
      </c>
      <c r="P89" s="6" t="s">
        <v>23</v>
      </c>
      <c r="Q89" s="6" t="s">
        <v>2500</v>
      </c>
      <c r="R89" s="7">
        <v>46160</v>
      </c>
      <c r="S89" s="7">
        <v>46162</v>
      </c>
      <c r="T89" s="11"/>
      <c r="U89" s="11"/>
      <c r="V89" s="11"/>
      <c r="W89" s="11"/>
      <c r="X89" s="24"/>
    </row>
    <row r="90" spans="1:24" ht="15" customHeight="1" x14ac:dyDescent="0.25">
      <c r="A90" s="5">
        <v>18139801400</v>
      </c>
      <c r="B90" s="6" t="s">
        <v>63</v>
      </c>
      <c r="C90" s="6" t="s">
        <v>64</v>
      </c>
      <c r="D90" s="6" t="s">
        <v>153</v>
      </c>
      <c r="E90" s="6" t="s">
        <v>1334</v>
      </c>
      <c r="F90" s="6" t="s">
        <v>751</v>
      </c>
      <c r="G90" s="6">
        <v>200</v>
      </c>
      <c r="H90" s="9"/>
      <c r="I90" s="10"/>
      <c r="J90" s="10"/>
      <c r="K90" s="10"/>
      <c r="L90" s="5"/>
      <c r="M90" s="6" t="s">
        <v>1923</v>
      </c>
      <c r="N90" s="6" t="s">
        <v>27</v>
      </c>
      <c r="O90" s="6" t="s">
        <v>23</v>
      </c>
      <c r="P90" s="6" t="s">
        <v>23</v>
      </c>
      <c r="Q90" s="6" t="s">
        <v>2501</v>
      </c>
      <c r="R90" s="7">
        <v>46160</v>
      </c>
      <c r="S90" s="7">
        <v>46162</v>
      </c>
      <c r="T90" s="11"/>
      <c r="U90" s="11"/>
      <c r="V90" s="11"/>
      <c r="W90" s="11"/>
      <c r="X90" s="24"/>
    </row>
    <row r="91" spans="1:24" ht="15" customHeight="1" x14ac:dyDescent="0.25">
      <c r="A91" s="5">
        <v>17032739320</v>
      </c>
      <c r="B91" s="6" t="s">
        <v>63</v>
      </c>
      <c r="C91" s="6" t="s">
        <v>64</v>
      </c>
      <c r="D91" s="6" t="s">
        <v>154</v>
      </c>
      <c r="E91" s="6" t="s">
        <v>1335</v>
      </c>
      <c r="F91" s="6" t="s">
        <v>752</v>
      </c>
      <c r="G91" s="6">
        <v>300</v>
      </c>
      <c r="H91" s="9"/>
      <c r="I91" s="10"/>
      <c r="J91" s="10"/>
      <c r="K91" s="10"/>
      <c r="L91" s="5"/>
      <c r="M91" s="6" t="s">
        <v>1924</v>
      </c>
      <c r="N91" s="6" t="s">
        <v>35</v>
      </c>
      <c r="O91" s="6" t="s">
        <v>23</v>
      </c>
      <c r="P91" s="6" t="s">
        <v>23</v>
      </c>
      <c r="Q91" s="6"/>
      <c r="R91" s="7">
        <v>46160</v>
      </c>
      <c r="S91" s="7">
        <v>46162</v>
      </c>
      <c r="T91" s="11"/>
      <c r="U91" s="11"/>
      <c r="V91" s="11"/>
      <c r="W91" s="11"/>
      <c r="X91" s="24"/>
    </row>
    <row r="92" spans="1:24" ht="15" customHeight="1" x14ac:dyDescent="0.25">
      <c r="A92" s="5">
        <v>18478812000</v>
      </c>
      <c r="B92" s="6" t="s">
        <v>63</v>
      </c>
      <c r="C92" s="6" t="s">
        <v>64</v>
      </c>
      <c r="D92" s="6" t="s">
        <v>155</v>
      </c>
      <c r="E92" s="6" t="s">
        <v>1336</v>
      </c>
      <c r="F92" s="6" t="s">
        <v>753</v>
      </c>
      <c r="G92" s="6">
        <v>600</v>
      </c>
      <c r="H92" s="9"/>
      <c r="I92" s="10"/>
      <c r="J92" s="10"/>
      <c r="K92" s="10"/>
      <c r="L92" s="5"/>
      <c r="M92" s="6" t="s">
        <v>1925</v>
      </c>
      <c r="N92" s="6" t="s">
        <v>29</v>
      </c>
      <c r="O92" s="6" t="s">
        <v>23</v>
      </c>
      <c r="P92" s="6" t="s">
        <v>23</v>
      </c>
      <c r="Q92" s="6" t="s">
        <v>2502</v>
      </c>
      <c r="R92" s="7">
        <v>46160</v>
      </c>
      <c r="S92" s="7">
        <v>46162</v>
      </c>
      <c r="T92" s="11"/>
      <c r="U92" s="11"/>
      <c r="V92" s="11"/>
      <c r="W92" s="11"/>
      <c r="X92" s="24"/>
    </row>
    <row r="93" spans="1:24" ht="15" customHeight="1" x14ac:dyDescent="0.25">
      <c r="A93" s="5">
        <v>19152257725</v>
      </c>
      <c r="B93" s="6" t="s">
        <v>63</v>
      </c>
      <c r="C93" s="6" t="s">
        <v>64</v>
      </c>
      <c r="D93" s="6" t="s">
        <v>156</v>
      </c>
      <c r="E93" s="6" t="s">
        <v>1337</v>
      </c>
      <c r="F93" s="6" t="s">
        <v>754</v>
      </c>
      <c r="G93" s="6">
        <v>600</v>
      </c>
      <c r="H93" s="9"/>
      <c r="I93" s="10"/>
      <c r="J93" s="10"/>
      <c r="K93" s="10"/>
      <c r="L93" s="5"/>
      <c r="M93" s="6" t="s">
        <v>1926</v>
      </c>
      <c r="N93" s="6" t="s">
        <v>32</v>
      </c>
      <c r="O93" s="6" t="s">
        <v>23</v>
      </c>
      <c r="P93" s="6" t="s">
        <v>23</v>
      </c>
      <c r="Q93" s="6" t="s">
        <v>2830</v>
      </c>
      <c r="R93" s="7">
        <v>46160</v>
      </c>
      <c r="S93" s="7">
        <v>46162</v>
      </c>
      <c r="T93" s="11"/>
      <c r="U93" s="11"/>
      <c r="V93" s="11"/>
      <c r="W93" s="11"/>
      <c r="X93" s="24"/>
    </row>
    <row r="94" spans="1:24" ht="15" customHeight="1" x14ac:dyDescent="0.25">
      <c r="A94" s="5">
        <v>14129216100</v>
      </c>
      <c r="B94" s="6" t="s">
        <v>63</v>
      </c>
      <c r="C94" s="6" t="s">
        <v>64</v>
      </c>
      <c r="D94" s="6" t="s">
        <v>157</v>
      </c>
      <c r="E94" s="6" t="s">
        <v>1338</v>
      </c>
      <c r="F94" s="6" t="s">
        <v>755</v>
      </c>
      <c r="G94" s="6">
        <v>600</v>
      </c>
      <c r="H94" s="9"/>
      <c r="I94" s="10"/>
      <c r="J94" s="10"/>
      <c r="K94" s="10"/>
      <c r="L94" s="5"/>
      <c r="M94" s="6" t="s">
        <v>1927</v>
      </c>
      <c r="N94" s="6" t="s">
        <v>42</v>
      </c>
      <c r="O94" s="6" t="s">
        <v>23</v>
      </c>
      <c r="P94" s="6" t="s">
        <v>23</v>
      </c>
      <c r="Q94" s="6" t="s">
        <v>2503</v>
      </c>
      <c r="R94" s="7">
        <v>46160</v>
      </c>
      <c r="S94" s="7">
        <v>46162</v>
      </c>
      <c r="T94" s="11"/>
      <c r="U94" s="11"/>
      <c r="V94" s="11"/>
      <c r="W94" s="11"/>
      <c r="X94" s="24"/>
    </row>
    <row r="95" spans="1:24" ht="15" customHeight="1" x14ac:dyDescent="0.25">
      <c r="A95" s="5">
        <v>17045512202</v>
      </c>
      <c r="B95" s="6" t="s">
        <v>63</v>
      </c>
      <c r="C95" s="6" t="s">
        <v>64</v>
      </c>
      <c r="D95" s="6" t="s">
        <v>158</v>
      </c>
      <c r="E95" s="6" t="s">
        <v>1339</v>
      </c>
      <c r="F95" s="6" t="s">
        <v>756</v>
      </c>
      <c r="G95" s="6">
        <v>1600</v>
      </c>
      <c r="H95" s="9"/>
      <c r="I95" s="10"/>
      <c r="J95" s="10"/>
      <c r="K95" s="10"/>
      <c r="L95" s="5"/>
      <c r="M95" s="6" t="s">
        <v>1928</v>
      </c>
      <c r="N95" s="6" t="s">
        <v>37</v>
      </c>
      <c r="O95" s="6" t="s">
        <v>23</v>
      </c>
      <c r="P95" s="6" t="s">
        <v>23</v>
      </c>
      <c r="Q95" s="6" t="s">
        <v>2504</v>
      </c>
      <c r="R95" s="7">
        <v>46160</v>
      </c>
      <c r="S95" s="7">
        <v>46162</v>
      </c>
      <c r="T95" s="11"/>
      <c r="U95" s="11"/>
      <c r="V95" s="11"/>
      <c r="W95" s="11"/>
      <c r="X95" s="24"/>
    </row>
    <row r="96" spans="1:24" ht="15" customHeight="1" x14ac:dyDescent="0.25">
      <c r="A96" s="5">
        <v>13102075154</v>
      </c>
      <c r="B96" s="6" t="s">
        <v>63</v>
      </c>
      <c r="C96" s="6" t="s">
        <v>64</v>
      </c>
      <c r="D96" s="6" t="s">
        <v>159</v>
      </c>
      <c r="E96" s="6" t="s">
        <v>1340</v>
      </c>
      <c r="F96" s="6" t="s">
        <v>757</v>
      </c>
      <c r="G96" s="6">
        <v>1200</v>
      </c>
      <c r="H96" s="9"/>
      <c r="I96" s="10"/>
      <c r="J96" s="10"/>
      <c r="K96" s="10"/>
      <c r="L96" s="5"/>
      <c r="M96" s="6" t="s">
        <v>1929</v>
      </c>
      <c r="N96" s="6" t="s">
        <v>28</v>
      </c>
      <c r="O96" s="6" t="s">
        <v>23</v>
      </c>
      <c r="P96" s="6" t="s">
        <v>23</v>
      </c>
      <c r="Q96" s="6" t="s">
        <v>2505</v>
      </c>
      <c r="R96" s="7">
        <v>46160</v>
      </c>
      <c r="S96" s="7">
        <v>46162</v>
      </c>
      <c r="T96" s="11"/>
      <c r="U96" s="11"/>
      <c r="V96" s="11"/>
      <c r="W96" s="11"/>
      <c r="X96" s="24"/>
    </row>
    <row r="97" spans="1:24" ht="15" customHeight="1" x14ac:dyDescent="0.25">
      <c r="A97" s="5">
        <v>12242574400</v>
      </c>
      <c r="B97" s="6" t="s">
        <v>63</v>
      </c>
      <c r="C97" s="6" t="s">
        <v>64</v>
      </c>
      <c r="D97" s="6" t="s">
        <v>160</v>
      </c>
      <c r="E97" s="6" t="s">
        <v>1341</v>
      </c>
      <c r="F97" s="6" t="s">
        <v>758</v>
      </c>
      <c r="G97" s="6">
        <v>600</v>
      </c>
      <c r="H97" s="9"/>
      <c r="I97" s="10"/>
      <c r="J97" s="10"/>
      <c r="K97" s="10"/>
      <c r="L97" s="5"/>
      <c r="M97" s="6" t="s">
        <v>1930</v>
      </c>
      <c r="N97" s="6" t="s">
        <v>29</v>
      </c>
      <c r="O97" s="6" t="s">
        <v>23</v>
      </c>
      <c r="P97" s="6" t="s">
        <v>23</v>
      </c>
      <c r="Q97" s="6" t="s">
        <v>2506</v>
      </c>
      <c r="R97" s="7">
        <v>46160</v>
      </c>
      <c r="S97" s="7">
        <v>46162</v>
      </c>
      <c r="T97" s="11"/>
      <c r="U97" s="11"/>
      <c r="V97" s="11"/>
      <c r="W97" s="11"/>
      <c r="X97" s="24"/>
    </row>
    <row r="98" spans="1:24" ht="15" customHeight="1" x14ac:dyDescent="0.25">
      <c r="A98" s="5">
        <v>13059478800</v>
      </c>
      <c r="B98" s="6" t="s">
        <v>63</v>
      </c>
      <c r="C98" s="6" t="s">
        <v>64</v>
      </c>
      <c r="D98" s="6" t="s">
        <v>161</v>
      </c>
      <c r="E98" s="6" t="s">
        <v>1342</v>
      </c>
      <c r="F98" s="6" t="s">
        <v>759</v>
      </c>
      <c r="G98" s="6">
        <v>600</v>
      </c>
      <c r="H98" s="9"/>
      <c r="I98" s="10"/>
      <c r="J98" s="10"/>
      <c r="K98" s="10"/>
      <c r="L98" s="5"/>
      <c r="M98" s="6" t="s">
        <v>1931</v>
      </c>
      <c r="N98" s="6" t="s">
        <v>27</v>
      </c>
      <c r="O98" s="6" t="s">
        <v>23</v>
      </c>
      <c r="P98" s="6" t="s">
        <v>23</v>
      </c>
      <c r="Q98" s="6" t="s">
        <v>2869</v>
      </c>
      <c r="R98" s="7">
        <v>46160</v>
      </c>
      <c r="S98" s="7">
        <v>46162</v>
      </c>
      <c r="T98" s="11"/>
      <c r="U98" s="11"/>
      <c r="V98" s="11"/>
      <c r="W98" s="11"/>
      <c r="X98" s="24"/>
    </row>
    <row r="99" spans="1:24" ht="15" customHeight="1" x14ac:dyDescent="0.25">
      <c r="A99" s="5">
        <v>13123100612</v>
      </c>
      <c r="B99" s="6" t="s">
        <v>63</v>
      </c>
      <c r="C99" s="6" t="s">
        <v>64</v>
      </c>
      <c r="D99" s="6" t="s">
        <v>162</v>
      </c>
      <c r="E99" s="6" t="s">
        <v>1343</v>
      </c>
      <c r="F99" s="6" t="s">
        <v>760</v>
      </c>
      <c r="G99" s="6">
        <v>400</v>
      </c>
      <c r="H99" s="9"/>
      <c r="I99" s="10"/>
      <c r="J99" s="10"/>
      <c r="K99" s="10"/>
      <c r="L99" s="5"/>
      <c r="M99" s="6" t="s">
        <v>1932</v>
      </c>
      <c r="N99" s="6" t="s">
        <v>29</v>
      </c>
      <c r="O99" s="6" t="s">
        <v>23</v>
      </c>
      <c r="P99" s="6" t="s">
        <v>23</v>
      </c>
      <c r="Q99" s="6" t="s">
        <v>2507</v>
      </c>
      <c r="R99" s="7">
        <v>46160</v>
      </c>
      <c r="S99" s="7">
        <v>46162</v>
      </c>
      <c r="T99" s="11"/>
      <c r="U99" s="11"/>
      <c r="V99" s="11"/>
      <c r="W99" s="11"/>
      <c r="X99" s="24"/>
    </row>
    <row r="100" spans="1:24" ht="15" customHeight="1" x14ac:dyDescent="0.25">
      <c r="A100" s="5">
        <v>14168683681</v>
      </c>
      <c r="B100" s="6" t="s">
        <v>63</v>
      </c>
      <c r="C100" s="6" t="s">
        <v>64</v>
      </c>
      <c r="D100" s="6" t="s">
        <v>163</v>
      </c>
      <c r="E100" s="6" t="s">
        <v>1344</v>
      </c>
      <c r="F100" s="6" t="s">
        <v>761</v>
      </c>
      <c r="G100" s="6">
        <v>1200</v>
      </c>
      <c r="H100" s="9"/>
      <c r="I100" s="10"/>
      <c r="J100" s="10"/>
      <c r="K100" s="10"/>
      <c r="L100" s="5"/>
      <c r="M100" s="6" t="s">
        <v>1933</v>
      </c>
      <c r="N100" s="6" t="s">
        <v>47</v>
      </c>
      <c r="O100" s="6" t="s">
        <v>23</v>
      </c>
      <c r="P100" s="6" t="s">
        <v>48</v>
      </c>
      <c r="Q100" s="6" t="s">
        <v>2508</v>
      </c>
      <c r="R100" s="7">
        <v>46160</v>
      </c>
      <c r="S100" s="7">
        <v>46162</v>
      </c>
      <c r="T100" s="11"/>
      <c r="U100" s="11"/>
      <c r="V100" s="11"/>
      <c r="W100" s="11"/>
      <c r="X100" s="24"/>
    </row>
    <row r="101" spans="1:24" ht="15" customHeight="1" x14ac:dyDescent="0.25">
      <c r="A101" s="5">
        <v>17024305810</v>
      </c>
      <c r="B101" s="6" t="s">
        <v>63</v>
      </c>
      <c r="C101" s="6" t="s">
        <v>64</v>
      </c>
      <c r="D101" s="6" t="s">
        <v>164</v>
      </c>
      <c r="E101" s="6" t="s">
        <v>1345</v>
      </c>
      <c r="F101" s="6" t="s">
        <v>762</v>
      </c>
      <c r="G101" s="6">
        <v>1500</v>
      </c>
      <c r="H101" s="9"/>
      <c r="I101" s="10"/>
      <c r="J101" s="10"/>
      <c r="K101" s="10"/>
      <c r="L101" s="5"/>
      <c r="M101" s="6" t="s">
        <v>1934</v>
      </c>
      <c r="N101" s="6" t="s">
        <v>57</v>
      </c>
      <c r="O101" s="6" t="s">
        <v>23</v>
      </c>
      <c r="P101" s="6" t="s">
        <v>23</v>
      </c>
      <c r="Q101" s="6"/>
      <c r="R101" s="7">
        <v>46160</v>
      </c>
      <c r="S101" s="7">
        <v>46162</v>
      </c>
      <c r="T101" s="11"/>
      <c r="U101" s="11"/>
      <c r="V101" s="11"/>
      <c r="W101" s="11"/>
      <c r="X101" s="24"/>
    </row>
    <row r="102" spans="1:24" ht="15" customHeight="1" x14ac:dyDescent="0.25">
      <c r="A102" s="5">
        <v>13106659009</v>
      </c>
      <c r="B102" s="6" t="s">
        <v>63</v>
      </c>
      <c r="C102" s="6" t="s">
        <v>64</v>
      </c>
      <c r="D102" s="6" t="s">
        <v>165</v>
      </c>
      <c r="E102" s="6" t="s">
        <v>1346</v>
      </c>
      <c r="F102" s="6" t="s">
        <v>763</v>
      </c>
      <c r="G102" s="6">
        <v>1800</v>
      </c>
      <c r="H102" s="9"/>
      <c r="I102" s="10"/>
      <c r="J102" s="10"/>
      <c r="K102" s="10"/>
      <c r="L102" s="5"/>
      <c r="M102" s="6" t="s">
        <v>1935</v>
      </c>
      <c r="N102" s="6" t="s">
        <v>28</v>
      </c>
      <c r="O102" s="6" t="s">
        <v>23</v>
      </c>
      <c r="P102" s="6" t="s">
        <v>23</v>
      </c>
      <c r="Q102" s="6" t="s">
        <v>2509</v>
      </c>
      <c r="R102" s="7">
        <v>46160</v>
      </c>
      <c r="S102" s="7">
        <v>46162</v>
      </c>
      <c r="T102" s="11"/>
      <c r="U102" s="11"/>
      <c r="V102" s="11"/>
      <c r="W102" s="11"/>
      <c r="X102" s="24"/>
    </row>
    <row r="103" spans="1:24" ht="15" customHeight="1" x14ac:dyDescent="0.25">
      <c r="A103" s="5">
        <v>16472361601</v>
      </c>
      <c r="B103" s="6" t="s">
        <v>63</v>
      </c>
      <c r="C103" s="6" t="s">
        <v>64</v>
      </c>
      <c r="D103" s="6" t="s">
        <v>166</v>
      </c>
      <c r="E103" s="6" t="s">
        <v>1347</v>
      </c>
      <c r="F103" s="6" t="s">
        <v>764</v>
      </c>
      <c r="G103" s="6">
        <v>2000</v>
      </c>
      <c r="H103" s="9"/>
      <c r="I103" s="10"/>
      <c r="J103" s="10"/>
      <c r="K103" s="10"/>
      <c r="L103" s="5"/>
      <c r="M103" s="6" t="s">
        <v>1936</v>
      </c>
      <c r="N103" s="6" t="s">
        <v>47</v>
      </c>
      <c r="O103" s="6" t="s">
        <v>23</v>
      </c>
      <c r="P103" s="6" t="s">
        <v>48</v>
      </c>
      <c r="Q103" s="6" t="s">
        <v>2510</v>
      </c>
      <c r="R103" s="7">
        <v>46160</v>
      </c>
      <c r="S103" s="7">
        <v>46162</v>
      </c>
      <c r="T103" s="11"/>
      <c r="U103" s="11"/>
      <c r="V103" s="11"/>
      <c r="W103" s="11"/>
      <c r="X103" s="24"/>
    </row>
    <row r="104" spans="1:24" ht="15" customHeight="1" x14ac:dyDescent="0.25">
      <c r="A104" s="5">
        <v>19082265275</v>
      </c>
      <c r="B104" s="6" t="s">
        <v>63</v>
      </c>
      <c r="C104" s="6" t="s">
        <v>64</v>
      </c>
      <c r="D104" s="6" t="s">
        <v>167</v>
      </c>
      <c r="E104" s="6" t="s">
        <v>1348</v>
      </c>
      <c r="F104" s="6" t="s">
        <v>765</v>
      </c>
      <c r="G104" s="6">
        <v>1400</v>
      </c>
      <c r="H104" s="9"/>
      <c r="I104" s="10"/>
      <c r="J104" s="10"/>
      <c r="K104" s="10"/>
      <c r="L104" s="5"/>
      <c r="M104" s="6" t="s">
        <v>1937</v>
      </c>
      <c r="N104" s="6" t="s">
        <v>24</v>
      </c>
      <c r="O104" s="6" t="s">
        <v>23</v>
      </c>
      <c r="P104" s="6" t="s">
        <v>23</v>
      </c>
      <c r="Q104" s="6" t="s">
        <v>2511</v>
      </c>
      <c r="R104" s="7">
        <v>46160</v>
      </c>
      <c r="S104" s="7">
        <v>46162</v>
      </c>
      <c r="T104" s="11"/>
      <c r="U104" s="11"/>
      <c r="V104" s="11"/>
      <c r="W104" s="11"/>
      <c r="X104" s="24"/>
    </row>
    <row r="105" spans="1:24" ht="15" customHeight="1" x14ac:dyDescent="0.25">
      <c r="A105" s="5">
        <v>13129577600</v>
      </c>
      <c r="B105" s="6" t="s">
        <v>63</v>
      </c>
      <c r="C105" s="6" t="s">
        <v>64</v>
      </c>
      <c r="D105" s="6" t="s">
        <v>168</v>
      </c>
      <c r="E105" s="6" t="s">
        <v>1349</v>
      </c>
      <c r="F105" s="6" t="s">
        <v>766</v>
      </c>
      <c r="G105" s="6">
        <v>2680</v>
      </c>
      <c r="H105" s="9"/>
      <c r="I105" s="10"/>
      <c r="J105" s="10"/>
      <c r="K105" s="10"/>
      <c r="L105" s="5"/>
      <c r="M105" s="6" t="s">
        <v>1938</v>
      </c>
      <c r="N105" s="6" t="s">
        <v>29</v>
      </c>
      <c r="O105" s="6" t="s">
        <v>23</v>
      </c>
      <c r="P105" s="6" t="s">
        <v>23</v>
      </c>
      <c r="Q105" s="6"/>
      <c r="R105" s="7">
        <v>46160</v>
      </c>
      <c r="S105" s="7">
        <v>46162</v>
      </c>
      <c r="T105" s="11"/>
      <c r="U105" s="11"/>
      <c r="V105" s="11"/>
      <c r="W105" s="11"/>
      <c r="X105" s="24"/>
    </row>
    <row r="106" spans="1:24" ht="15" customHeight="1" x14ac:dyDescent="0.25">
      <c r="A106" s="5">
        <v>18178105390</v>
      </c>
      <c r="B106" s="6" t="s">
        <v>63</v>
      </c>
      <c r="C106" s="6" t="s">
        <v>64</v>
      </c>
      <c r="D106" s="6" t="s">
        <v>169</v>
      </c>
      <c r="E106" s="6" t="s">
        <v>1350</v>
      </c>
      <c r="F106" s="6" t="s">
        <v>767</v>
      </c>
      <c r="G106" s="6">
        <v>1140</v>
      </c>
      <c r="H106" s="9"/>
      <c r="I106" s="10"/>
      <c r="J106" s="10"/>
      <c r="K106" s="10"/>
      <c r="L106" s="5"/>
      <c r="M106" s="6" t="s">
        <v>1939</v>
      </c>
      <c r="N106" s="6" t="s">
        <v>32</v>
      </c>
      <c r="O106" s="6" t="s">
        <v>23</v>
      </c>
      <c r="P106" s="6" t="s">
        <v>23</v>
      </c>
      <c r="Q106" s="6"/>
      <c r="R106" s="7">
        <v>46160</v>
      </c>
      <c r="S106" s="7">
        <v>46162</v>
      </c>
      <c r="T106" s="11"/>
      <c r="U106" s="11"/>
      <c r="V106" s="11"/>
      <c r="W106" s="11"/>
      <c r="X106" s="24"/>
    </row>
    <row r="107" spans="1:24" ht="15" customHeight="1" x14ac:dyDescent="0.25">
      <c r="A107" s="5">
        <v>13154251000</v>
      </c>
      <c r="B107" s="6" t="s">
        <v>63</v>
      </c>
      <c r="C107" s="6" t="s">
        <v>64</v>
      </c>
      <c r="D107" s="6" t="s">
        <v>170</v>
      </c>
      <c r="E107" s="6" t="s">
        <v>1351</v>
      </c>
      <c r="F107" s="6" t="s">
        <v>768</v>
      </c>
      <c r="G107" s="6">
        <v>3660</v>
      </c>
      <c r="H107" s="9"/>
      <c r="I107" s="10"/>
      <c r="J107" s="10"/>
      <c r="K107" s="10"/>
      <c r="L107" s="5"/>
      <c r="M107" s="6" t="s">
        <v>1940</v>
      </c>
      <c r="N107" s="6" t="s">
        <v>25</v>
      </c>
      <c r="O107" s="6" t="s">
        <v>23</v>
      </c>
      <c r="P107" s="6" t="s">
        <v>23</v>
      </c>
      <c r="Q107" s="6"/>
      <c r="R107" s="7">
        <v>46160</v>
      </c>
      <c r="S107" s="7">
        <v>46162</v>
      </c>
      <c r="T107" s="11"/>
      <c r="U107" s="11"/>
      <c r="V107" s="11"/>
      <c r="W107" s="11"/>
      <c r="X107" s="24"/>
    </row>
    <row r="108" spans="1:24" ht="15" customHeight="1" x14ac:dyDescent="0.25">
      <c r="A108" s="5">
        <v>14043875041</v>
      </c>
      <c r="B108" s="6" t="s">
        <v>63</v>
      </c>
      <c r="C108" s="6" t="s">
        <v>64</v>
      </c>
      <c r="D108" s="6" t="s">
        <v>171</v>
      </c>
      <c r="E108" s="6" t="s">
        <v>1352</v>
      </c>
      <c r="F108" s="6" t="s">
        <v>769</v>
      </c>
      <c r="G108" s="6">
        <v>900</v>
      </c>
      <c r="H108" s="9"/>
      <c r="I108" s="10"/>
      <c r="J108" s="10"/>
      <c r="K108" s="10"/>
      <c r="L108" s="5"/>
      <c r="M108" s="6" t="s">
        <v>1941</v>
      </c>
      <c r="N108" s="6" t="s">
        <v>41</v>
      </c>
      <c r="O108" s="6" t="s">
        <v>23</v>
      </c>
      <c r="P108" s="6" t="s">
        <v>23</v>
      </c>
      <c r="Q108" s="6" t="s">
        <v>2870</v>
      </c>
      <c r="R108" s="7">
        <v>46160</v>
      </c>
      <c r="S108" s="7">
        <v>46162</v>
      </c>
      <c r="T108" s="11"/>
      <c r="U108" s="11"/>
      <c r="V108" s="11"/>
      <c r="W108" s="11"/>
      <c r="X108" s="24"/>
    </row>
    <row r="109" spans="1:24" ht="15" customHeight="1" x14ac:dyDescent="0.25">
      <c r="A109" s="5">
        <v>12124179217</v>
      </c>
      <c r="B109" s="6" t="s">
        <v>63</v>
      </c>
      <c r="C109" s="6" t="s">
        <v>64</v>
      </c>
      <c r="D109" s="6" t="s">
        <v>172</v>
      </c>
      <c r="E109" s="6" t="s">
        <v>1353</v>
      </c>
      <c r="F109" s="6" t="s">
        <v>770</v>
      </c>
      <c r="G109" s="6">
        <v>1600</v>
      </c>
      <c r="H109" s="9"/>
      <c r="I109" s="10"/>
      <c r="J109" s="10"/>
      <c r="K109" s="10"/>
      <c r="L109" s="5"/>
      <c r="M109" s="6" t="s">
        <v>1942</v>
      </c>
      <c r="N109" s="6" t="s">
        <v>25</v>
      </c>
      <c r="O109" s="6" t="s">
        <v>23</v>
      </c>
      <c r="P109" s="6" t="s">
        <v>23</v>
      </c>
      <c r="Q109" s="6" t="s">
        <v>2861</v>
      </c>
      <c r="R109" s="7">
        <v>46160</v>
      </c>
      <c r="S109" s="7">
        <v>46162</v>
      </c>
      <c r="T109" s="11"/>
      <c r="U109" s="11"/>
      <c r="V109" s="11"/>
      <c r="W109" s="11"/>
      <c r="X109" s="24"/>
    </row>
    <row r="110" spans="1:24" ht="15" customHeight="1" x14ac:dyDescent="0.25">
      <c r="A110" s="5">
        <v>12025355421</v>
      </c>
      <c r="B110" s="6" t="s">
        <v>63</v>
      </c>
      <c r="C110" s="6" t="s">
        <v>64</v>
      </c>
      <c r="D110" s="6" t="s">
        <v>173</v>
      </c>
      <c r="E110" s="6" t="s">
        <v>1354</v>
      </c>
      <c r="F110" s="6" t="s">
        <v>771</v>
      </c>
      <c r="G110" s="6">
        <v>11660</v>
      </c>
      <c r="H110" s="9"/>
      <c r="I110" s="10"/>
      <c r="J110" s="10"/>
      <c r="K110" s="10"/>
      <c r="L110" s="5"/>
      <c r="M110" s="6" t="s">
        <v>1943</v>
      </c>
      <c r="N110" s="6" t="s">
        <v>35</v>
      </c>
      <c r="O110" s="6" t="s">
        <v>23</v>
      </c>
      <c r="P110" s="6" t="s">
        <v>23</v>
      </c>
      <c r="Q110" s="6" t="s">
        <v>2512</v>
      </c>
      <c r="R110" s="7">
        <v>46160</v>
      </c>
      <c r="S110" s="7">
        <v>46162</v>
      </c>
      <c r="T110" s="11"/>
      <c r="U110" s="11"/>
      <c r="V110" s="11"/>
      <c r="W110" s="11"/>
      <c r="X110" s="24"/>
    </row>
    <row r="111" spans="1:24" ht="15" customHeight="1" x14ac:dyDescent="0.25">
      <c r="A111" s="5">
        <v>13238604900</v>
      </c>
      <c r="B111" s="6" t="s">
        <v>63</v>
      </c>
      <c r="C111" s="6" t="s">
        <v>64</v>
      </c>
      <c r="D111" s="6" t="s">
        <v>174</v>
      </c>
      <c r="E111" s="6" t="s">
        <v>1355</v>
      </c>
      <c r="F111" s="6" t="s">
        <v>772</v>
      </c>
      <c r="G111" s="6">
        <v>1600</v>
      </c>
      <c r="H111" s="9"/>
      <c r="I111" s="10"/>
      <c r="J111" s="10"/>
      <c r="K111" s="10"/>
      <c r="L111" s="5"/>
      <c r="M111" s="6" t="s">
        <v>1944</v>
      </c>
      <c r="N111" s="6" t="s">
        <v>28</v>
      </c>
      <c r="O111" s="6" t="s">
        <v>23</v>
      </c>
      <c r="P111" s="6" t="s">
        <v>23</v>
      </c>
      <c r="Q111" s="6"/>
      <c r="R111" s="7">
        <v>46160</v>
      </c>
      <c r="S111" s="7">
        <v>46162</v>
      </c>
      <c r="T111" s="11"/>
      <c r="U111" s="11"/>
      <c r="V111" s="11"/>
      <c r="W111" s="11"/>
      <c r="X111" s="24"/>
    </row>
    <row r="112" spans="1:24" ht="15" customHeight="1" x14ac:dyDescent="0.25">
      <c r="A112" s="5">
        <v>19497202000</v>
      </c>
      <c r="B112" s="6" t="s">
        <v>63</v>
      </c>
      <c r="C112" s="6" t="s">
        <v>64</v>
      </c>
      <c r="D112" s="6" t="s">
        <v>175</v>
      </c>
      <c r="E112" s="6" t="s">
        <v>1356</v>
      </c>
      <c r="F112" s="6" t="s">
        <v>773</v>
      </c>
      <c r="G112" s="6">
        <v>2400</v>
      </c>
      <c r="H112" s="9"/>
      <c r="I112" s="10"/>
      <c r="J112" s="10"/>
      <c r="K112" s="10"/>
      <c r="L112" s="5"/>
      <c r="M112" s="6" t="s">
        <v>1945</v>
      </c>
      <c r="N112" s="6" t="s">
        <v>28</v>
      </c>
      <c r="O112" s="6" t="s">
        <v>23</v>
      </c>
      <c r="P112" s="6" t="s">
        <v>23</v>
      </c>
      <c r="Q112" s="6" t="s">
        <v>2513</v>
      </c>
      <c r="R112" s="7">
        <v>46160</v>
      </c>
      <c r="S112" s="7">
        <v>46162</v>
      </c>
      <c r="T112" s="11"/>
      <c r="U112" s="11"/>
      <c r="V112" s="11"/>
      <c r="W112" s="11"/>
      <c r="X112" s="24"/>
    </row>
    <row r="113" spans="1:24" ht="15" customHeight="1" x14ac:dyDescent="0.25">
      <c r="A113" s="5">
        <v>19167791000</v>
      </c>
      <c r="B113" s="6" t="s">
        <v>63</v>
      </c>
      <c r="C113" s="6" t="s">
        <v>64</v>
      </c>
      <c r="D113" s="6" t="s">
        <v>176</v>
      </c>
      <c r="E113" s="6" t="s">
        <v>1357</v>
      </c>
      <c r="F113" s="6" t="s">
        <v>774</v>
      </c>
      <c r="G113" s="6">
        <v>200</v>
      </c>
      <c r="H113" s="9"/>
      <c r="I113" s="10"/>
      <c r="J113" s="10"/>
      <c r="K113" s="10"/>
      <c r="L113" s="5"/>
      <c r="M113" s="6" t="s">
        <v>1946</v>
      </c>
      <c r="N113" s="6" t="s">
        <v>28</v>
      </c>
      <c r="O113" s="6" t="s">
        <v>23</v>
      </c>
      <c r="P113" s="6" t="s">
        <v>23</v>
      </c>
      <c r="Q113" s="6" t="s">
        <v>2514</v>
      </c>
      <c r="R113" s="7">
        <v>46160</v>
      </c>
      <c r="S113" s="7">
        <v>46162</v>
      </c>
      <c r="T113" s="11"/>
      <c r="U113" s="11"/>
      <c r="V113" s="11"/>
      <c r="W113" s="11"/>
      <c r="X113" s="24"/>
    </row>
    <row r="114" spans="1:24" ht="15" customHeight="1" x14ac:dyDescent="0.25">
      <c r="A114" s="5">
        <v>19498332983</v>
      </c>
      <c r="B114" s="6" t="s">
        <v>63</v>
      </c>
      <c r="C114" s="6" t="s">
        <v>64</v>
      </c>
      <c r="D114" s="6" t="s">
        <v>177</v>
      </c>
      <c r="E114" s="6" t="s">
        <v>1358</v>
      </c>
      <c r="F114" s="6" t="s">
        <v>775</v>
      </c>
      <c r="G114" s="6">
        <v>200</v>
      </c>
      <c r="H114" s="9"/>
      <c r="I114" s="10"/>
      <c r="J114" s="10"/>
      <c r="K114" s="10"/>
      <c r="L114" s="5"/>
      <c r="M114" s="6" t="s">
        <v>1947</v>
      </c>
      <c r="N114" s="6" t="s">
        <v>28</v>
      </c>
      <c r="O114" s="6" t="s">
        <v>23</v>
      </c>
      <c r="P114" s="6" t="s">
        <v>23</v>
      </c>
      <c r="Q114" s="6" t="s">
        <v>2871</v>
      </c>
      <c r="R114" s="7">
        <v>46160</v>
      </c>
      <c r="S114" s="7">
        <v>46162</v>
      </c>
      <c r="T114" s="11"/>
      <c r="U114" s="11"/>
      <c r="V114" s="11"/>
      <c r="W114" s="11"/>
      <c r="X114" s="24"/>
    </row>
    <row r="115" spans="1:24" ht="15" customHeight="1" x14ac:dyDescent="0.25">
      <c r="A115" s="5">
        <v>14159371935</v>
      </c>
      <c r="B115" s="6" t="s">
        <v>63</v>
      </c>
      <c r="C115" s="6" t="s">
        <v>64</v>
      </c>
      <c r="D115" s="6" t="s">
        <v>178</v>
      </c>
      <c r="E115" s="6" t="s">
        <v>1359</v>
      </c>
      <c r="F115" s="6" t="s">
        <v>776</v>
      </c>
      <c r="G115" s="6">
        <v>400</v>
      </c>
      <c r="H115" s="9"/>
      <c r="I115" s="10"/>
      <c r="J115" s="10"/>
      <c r="K115" s="10"/>
      <c r="L115" s="5"/>
      <c r="M115" s="6" t="s">
        <v>1948</v>
      </c>
      <c r="N115" s="6" t="s">
        <v>28</v>
      </c>
      <c r="O115" s="6" t="s">
        <v>23</v>
      </c>
      <c r="P115" s="6" t="s">
        <v>23</v>
      </c>
      <c r="Q115" s="6"/>
      <c r="R115" s="7">
        <v>46160</v>
      </c>
      <c r="S115" s="7">
        <v>46162</v>
      </c>
      <c r="T115" s="11"/>
      <c r="U115" s="11"/>
      <c r="V115" s="11"/>
      <c r="W115" s="11"/>
      <c r="X115" s="24"/>
    </row>
    <row r="116" spans="1:24" ht="15" customHeight="1" x14ac:dyDescent="0.25">
      <c r="A116" s="5">
        <v>12123722000</v>
      </c>
      <c r="B116" s="6" t="s">
        <v>63</v>
      </c>
      <c r="C116" s="6" t="s">
        <v>64</v>
      </c>
      <c r="D116" s="6" t="s">
        <v>179</v>
      </c>
      <c r="E116" s="6" t="s">
        <v>1360</v>
      </c>
      <c r="F116" s="6" t="s">
        <v>777</v>
      </c>
      <c r="G116" s="6">
        <v>5000</v>
      </c>
      <c r="H116" s="9"/>
      <c r="I116" s="10"/>
      <c r="J116" s="10"/>
      <c r="K116" s="10"/>
      <c r="L116" s="5"/>
      <c r="M116" s="6" t="s">
        <v>1949</v>
      </c>
      <c r="N116" s="6" t="s">
        <v>25</v>
      </c>
      <c r="O116" s="6" t="s">
        <v>23</v>
      </c>
      <c r="P116" s="6" t="s">
        <v>23</v>
      </c>
      <c r="Q116" s="6" t="s">
        <v>2872</v>
      </c>
      <c r="R116" s="7">
        <v>46160</v>
      </c>
      <c r="S116" s="7">
        <v>46162</v>
      </c>
      <c r="T116" s="11"/>
      <c r="U116" s="11"/>
      <c r="V116" s="11"/>
      <c r="W116" s="11"/>
      <c r="X116" s="24"/>
    </row>
    <row r="117" spans="1:24" ht="15" customHeight="1" x14ac:dyDescent="0.25">
      <c r="A117" s="5">
        <v>13035959919</v>
      </c>
      <c r="B117" s="6" t="s">
        <v>63</v>
      </c>
      <c r="C117" s="6" t="s">
        <v>64</v>
      </c>
      <c r="D117" s="6" t="s">
        <v>180</v>
      </c>
      <c r="E117" s="6" t="s">
        <v>1361</v>
      </c>
      <c r="F117" s="6" t="s">
        <v>778</v>
      </c>
      <c r="G117" s="6">
        <v>800</v>
      </c>
      <c r="H117" s="9"/>
      <c r="I117" s="10"/>
      <c r="J117" s="10"/>
      <c r="K117" s="10"/>
      <c r="L117" s="5"/>
      <c r="M117" s="6" t="s">
        <v>1950</v>
      </c>
      <c r="N117" s="6" t="s">
        <v>34</v>
      </c>
      <c r="O117" s="6" t="s">
        <v>23</v>
      </c>
      <c r="P117" s="6" t="s">
        <v>23</v>
      </c>
      <c r="Q117" s="6" t="s">
        <v>2515</v>
      </c>
      <c r="R117" s="7">
        <v>46160</v>
      </c>
      <c r="S117" s="7">
        <v>46162</v>
      </c>
      <c r="T117" s="11"/>
      <c r="U117" s="11"/>
      <c r="V117" s="11"/>
      <c r="W117" s="11"/>
      <c r="X117" s="24"/>
    </row>
    <row r="118" spans="1:24" ht="15" customHeight="1" x14ac:dyDescent="0.25">
      <c r="A118" s="5">
        <v>18593359662</v>
      </c>
      <c r="B118" s="6" t="s">
        <v>63</v>
      </c>
      <c r="C118" s="6" t="s">
        <v>64</v>
      </c>
      <c r="D118" s="6" t="s">
        <v>181</v>
      </c>
      <c r="E118" s="6" t="s">
        <v>1362</v>
      </c>
      <c r="F118" s="6" t="s">
        <v>779</v>
      </c>
      <c r="G118" s="6">
        <v>1000</v>
      </c>
      <c r="H118" s="9"/>
      <c r="I118" s="10"/>
      <c r="J118" s="10"/>
      <c r="K118" s="10"/>
      <c r="L118" s="5"/>
      <c r="M118" s="6" t="s">
        <v>1951</v>
      </c>
      <c r="N118" s="6" t="s">
        <v>1952</v>
      </c>
      <c r="O118" s="6" t="s">
        <v>23</v>
      </c>
      <c r="P118" s="6" t="s">
        <v>23</v>
      </c>
      <c r="Q118" s="6"/>
      <c r="R118" s="7">
        <v>46160</v>
      </c>
      <c r="S118" s="7">
        <v>46162</v>
      </c>
      <c r="T118" s="11"/>
      <c r="U118" s="11"/>
      <c r="V118" s="11"/>
      <c r="W118" s="11"/>
      <c r="X118" s="24"/>
    </row>
    <row r="119" spans="1:24" ht="15" customHeight="1" x14ac:dyDescent="0.25">
      <c r="A119" s="5">
        <v>13019866200</v>
      </c>
      <c r="B119" s="6" t="s">
        <v>63</v>
      </c>
      <c r="C119" s="6" t="s">
        <v>64</v>
      </c>
      <c r="D119" s="6" t="s">
        <v>182</v>
      </c>
      <c r="E119" s="6" t="s">
        <v>1363</v>
      </c>
      <c r="F119" s="6" t="s">
        <v>780</v>
      </c>
      <c r="G119" s="6">
        <v>800</v>
      </c>
      <c r="H119" s="9"/>
      <c r="I119" s="10"/>
      <c r="J119" s="10"/>
      <c r="K119" s="10"/>
      <c r="L119" s="5"/>
      <c r="M119" s="6" t="s">
        <v>1953</v>
      </c>
      <c r="N119" s="6" t="s">
        <v>59</v>
      </c>
      <c r="O119" s="6" t="s">
        <v>23</v>
      </c>
      <c r="P119" s="6" t="s">
        <v>23</v>
      </c>
      <c r="Q119" s="6" t="s">
        <v>2516</v>
      </c>
      <c r="R119" s="7">
        <v>46160</v>
      </c>
      <c r="S119" s="7">
        <v>46162</v>
      </c>
      <c r="T119" s="11"/>
      <c r="U119" s="11"/>
      <c r="V119" s="11"/>
      <c r="W119" s="11"/>
      <c r="X119" s="24"/>
    </row>
    <row r="120" spans="1:24" ht="15" customHeight="1" x14ac:dyDescent="0.25">
      <c r="A120" s="5">
        <v>18334166841</v>
      </c>
      <c r="B120" s="6" t="s">
        <v>63</v>
      </c>
      <c r="C120" s="6" t="s">
        <v>64</v>
      </c>
      <c r="D120" s="6" t="s">
        <v>183</v>
      </c>
      <c r="E120" s="6" t="s">
        <v>1364</v>
      </c>
      <c r="F120" s="6" t="s">
        <v>781</v>
      </c>
      <c r="G120" s="6">
        <v>400</v>
      </c>
      <c r="H120" s="9"/>
      <c r="I120" s="10"/>
      <c r="J120" s="10"/>
      <c r="K120" s="10"/>
      <c r="L120" s="5"/>
      <c r="M120" s="6" t="s">
        <v>1954</v>
      </c>
      <c r="N120" s="6" t="s">
        <v>49</v>
      </c>
      <c r="O120" s="6" t="s">
        <v>23</v>
      </c>
      <c r="P120" s="6" t="s">
        <v>23</v>
      </c>
      <c r="Q120" s="6" t="s">
        <v>2873</v>
      </c>
      <c r="R120" s="7">
        <v>46160</v>
      </c>
      <c r="S120" s="7">
        <v>46162</v>
      </c>
      <c r="T120" s="11"/>
      <c r="U120" s="11"/>
      <c r="V120" s="11"/>
      <c r="W120" s="11"/>
      <c r="X120" s="24"/>
    </row>
    <row r="121" spans="1:24" ht="15" customHeight="1" x14ac:dyDescent="0.25">
      <c r="A121" s="5">
        <v>14102966519</v>
      </c>
      <c r="B121" s="6" t="s">
        <v>63</v>
      </c>
      <c r="C121" s="6" t="s">
        <v>64</v>
      </c>
      <c r="D121" s="6" t="s">
        <v>184</v>
      </c>
      <c r="E121" s="6" t="s">
        <v>1365</v>
      </c>
      <c r="F121" s="6" t="s">
        <v>782</v>
      </c>
      <c r="G121" s="6">
        <v>600</v>
      </c>
      <c r="H121" s="9"/>
      <c r="I121" s="10"/>
      <c r="J121" s="10"/>
      <c r="K121" s="10"/>
      <c r="L121" s="5"/>
      <c r="M121" s="6" t="s">
        <v>1955</v>
      </c>
      <c r="N121" s="6" t="s">
        <v>59</v>
      </c>
      <c r="O121" s="6" t="s">
        <v>23</v>
      </c>
      <c r="P121" s="6" t="s">
        <v>23</v>
      </c>
      <c r="Q121" s="6" t="s">
        <v>2517</v>
      </c>
      <c r="R121" s="7">
        <v>46160</v>
      </c>
      <c r="S121" s="7">
        <v>46162</v>
      </c>
      <c r="T121" s="11"/>
      <c r="U121" s="11"/>
      <c r="V121" s="11"/>
      <c r="W121" s="11"/>
      <c r="X121" s="24"/>
    </row>
    <row r="122" spans="1:24" ht="15" customHeight="1" x14ac:dyDescent="0.25">
      <c r="A122" s="5">
        <v>19493897000</v>
      </c>
      <c r="B122" s="6" t="s">
        <v>63</v>
      </c>
      <c r="C122" s="6" t="s">
        <v>64</v>
      </c>
      <c r="D122" s="6" t="s">
        <v>185</v>
      </c>
      <c r="E122" s="6" t="s">
        <v>1366</v>
      </c>
      <c r="F122" s="6" t="s">
        <v>783</v>
      </c>
      <c r="G122" s="6">
        <v>900</v>
      </c>
      <c r="H122" s="9"/>
      <c r="I122" s="10"/>
      <c r="J122" s="10"/>
      <c r="K122" s="10"/>
      <c r="L122" s="5"/>
      <c r="M122" s="6" t="s">
        <v>1956</v>
      </c>
      <c r="N122" s="6" t="s">
        <v>28</v>
      </c>
      <c r="O122" s="6" t="s">
        <v>23</v>
      </c>
      <c r="P122" s="6" t="s">
        <v>23</v>
      </c>
      <c r="Q122" s="6"/>
      <c r="R122" s="7">
        <v>46160</v>
      </c>
      <c r="S122" s="7">
        <v>46162</v>
      </c>
      <c r="T122" s="11"/>
      <c r="U122" s="11"/>
      <c r="V122" s="11"/>
      <c r="W122" s="11"/>
      <c r="X122" s="24"/>
    </row>
    <row r="123" spans="1:24" ht="15" customHeight="1" x14ac:dyDescent="0.25">
      <c r="A123" s="5">
        <v>18336322778</v>
      </c>
      <c r="B123" s="6" t="s">
        <v>63</v>
      </c>
      <c r="C123" s="6" t="s">
        <v>64</v>
      </c>
      <c r="D123" s="6" t="s">
        <v>186</v>
      </c>
      <c r="E123" s="6" t="s">
        <v>1367</v>
      </c>
      <c r="F123" s="6" t="s">
        <v>784</v>
      </c>
      <c r="G123" s="6">
        <v>600</v>
      </c>
      <c r="H123" s="9"/>
      <c r="I123" s="10"/>
      <c r="J123" s="10"/>
      <c r="K123" s="10"/>
      <c r="L123" s="5"/>
      <c r="M123" s="6" t="s">
        <v>1957</v>
      </c>
      <c r="N123" s="6" t="s">
        <v>35</v>
      </c>
      <c r="O123" s="6" t="s">
        <v>23</v>
      </c>
      <c r="P123" s="6" t="s">
        <v>23</v>
      </c>
      <c r="Q123" s="6" t="s">
        <v>2874</v>
      </c>
      <c r="R123" s="7">
        <v>46160</v>
      </c>
      <c r="S123" s="7">
        <v>46162</v>
      </c>
      <c r="T123" s="11"/>
      <c r="U123" s="11"/>
      <c r="V123" s="11"/>
      <c r="W123" s="11"/>
      <c r="X123" s="24"/>
    </row>
    <row r="124" spans="1:24" ht="15" customHeight="1" x14ac:dyDescent="0.25">
      <c r="A124" s="5">
        <v>18476536466</v>
      </c>
      <c r="B124" s="6" t="s">
        <v>63</v>
      </c>
      <c r="C124" s="6" t="s">
        <v>64</v>
      </c>
      <c r="D124" s="6" t="s">
        <v>187</v>
      </c>
      <c r="E124" s="6" t="s">
        <v>1368</v>
      </c>
      <c r="F124" s="6" t="s">
        <v>785</v>
      </c>
      <c r="G124" s="6">
        <v>600</v>
      </c>
      <c r="H124" s="9"/>
      <c r="I124" s="10"/>
      <c r="J124" s="10"/>
      <c r="K124" s="10"/>
      <c r="L124" s="5"/>
      <c r="M124" s="6" t="s">
        <v>1958</v>
      </c>
      <c r="N124" s="6" t="s">
        <v>29</v>
      </c>
      <c r="O124" s="6" t="s">
        <v>23</v>
      </c>
      <c r="P124" s="6" t="s">
        <v>23</v>
      </c>
      <c r="Q124" s="6"/>
      <c r="R124" s="7">
        <v>46160</v>
      </c>
      <c r="S124" s="7">
        <v>46162</v>
      </c>
      <c r="T124" s="11"/>
      <c r="U124" s="11"/>
      <c r="V124" s="11"/>
      <c r="W124" s="11"/>
      <c r="X124" s="24"/>
    </row>
    <row r="125" spans="1:24" ht="15" customHeight="1" x14ac:dyDescent="0.25">
      <c r="A125" s="5">
        <v>15167089208</v>
      </c>
      <c r="B125" s="6" t="s">
        <v>63</v>
      </c>
      <c r="C125" s="6" t="s">
        <v>64</v>
      </c>
      <c r="D125" s="6" t="s">
        <v>188</v>
      </c>
      <c r="E125" s="6" t="s">
        <v>1369</v>
      </c>
      <c r="F125" s="6" t="s">
        <v>786</v>
      </c>
      <c r="G125" s="6">
        <v>901.78</v>
      </c>
      <c r="H125" s="9"/>
      <c r="I125" s="10"/>
      <c r="J125" s="10"/>
      <c r="K125" s="10"/>
      <c r="L125" s="5"/>
      <c r="M125" s="6" t="s">
        <v>1959</v>
      </c>
      <c r="N125" s="6" t="s">
        <v>42</v>
      </c>
      <c r="O125" s="6" t="s">
        <v>23</v>
      </c>
      <c r="P125" s="6" t="s">
        <v>23</v>
      </c>
      <c r="Q125" s="6"/>
      <c r="R125" s="7">
        <v>46160</v>
      </c>
      <c r="S125" s="7">
        <v>46162</v>
      </c>
      <c r="T125" s="11"/>
      <c r="U125" s="11"/>
      <c r="V125" s="11"/>
      <c r="W125" s="11"/>
      <c r="X125" s="24"/>
    </row>
    <row r="126" spans="1:24" ht="15" customHeight="1" x14ac:dyDescent="0.25">
      <c r="A126" s="5">
        <v>18137608897</v>
      </c>
      <c r="B126" s="6" t="s">
        <v>63</v>
      </c>
      <c r="C126" s="6" t="s">
        <v>64</v>
      </c>
      <c r="D126" s="6" t="s">
        <v>189</v>
      </c>
      <c r="E126" s="6" t="s">
        <v>1370</v>
      </c>
      <c r="F126" s="6" t="s">
        <v>787</v>
      </c>
      <c r="G126" s="6">
        <v>400</v>
      </c>
      <c r="H126" s="9"/>
      <c r="I126" s="10"/>
      <c r="J126" s="10"/>
      <c r="K126" s="10"/>
      <c r="L126" s="5"/>
      <c r="M126" s="6" t="s">
        <v>1960</v>
      </c>
      <c r="N126" s="6" t="s">
        <v>27</v>
      </c>
      <c r="O126" s="6" t="s">
        <v>23</v>
      </c>
      <c r="P126" s="6" t="s">
        <v>23</v>
      </c>
      <c r="Q126" s="6" t="s">
        <v>2518</v>
      </c>
      <c r="R126" s="7">
        <v>46160</v>
      </c>
      <c r="S126" s="7">
        <v>46162</v>
      </c>
      <c r="T126" s="11"/>
      <c r="U126" s="11"/>
      <c r="V126" s="11"/>
      <c r="W126" s="11"/>
      <c r="X126" s="24"/>
    </row>
    <row r="127" spans="1:24" ht="15" customHeight="1" x14ac:dyDescent="0.25">
      <c r="A127" s="5">
        <v>17576279088</v>
      </c>
      <c r="B127" s="6" t="s">
        <v>63</v>
      </c>
      <c r="C127" s="6" t="s">
        <v>64</v>
      </c>
      <c r="D127" s="6" t="s">
        <v>190</v>
      </c>
      <c r="E127" s="6" t="s">
        <v>1371</v>
      </c>
      <c r="F127" s="6" t="s">
        <v>788</v>
      </c>
      <c r="G127" s="6">
        <v>960</v>
      </c>
      <c r="H127" s="9"/>
      <c r="I127" s="10"/>
      <c r="J127" s="10"/>
      <c r="K127" s="10"/>
      <c r="L127" s="5"/>
      <c r="M127" s="6" t="s">
        <v>1961</v>
      </c>
      <c r="N127" s="6" t="s">
        <v>35</v>
      </c>
      <c r="O127" s="6" t="s">
        <v>23</v>
      </c>
      <c r="P127" s="6" t="s">
        <v>23</v>
      </c>
      <c r="Q127" s="6" t="s">
        <v>2519</v>
      </c>
      <c r="R127" s="7">
        <v>46160</v>
      </c>
      <c r="S127" s="7">
        <v>46162</v>
      </c>
      <c r="T127" s="11"/>
      <c r="U127" s="11"/>
      <c r="V127" s="11"/>
      <c r="W127" s="11"/>
      <c r="X127" s="24"/>
    </row>
    <row r="128" spans="1:24" ht="15" customHeight="1" x14ac:dyDescent="0.25">
      <c r="A128" s="5">
        <v>16026895638</v>
      </c>
      <c r="B128" s="6" t="s">
        <v>63</v>
      </c>
      <c r="C128" s="6" t="s">
        <v>64</v>
      </c>
      <c r="D128" s="6" t="s">
        <v>191</v>
      </c>
      <c r="E128" s="6" t="s">
        <v>1372</v>
      </c>
      <c r="F128" s="6" t="s">
        <v>789</v>
      </c>
      <c r="G128" s="6">
        <v>50</v>
      </c>
      <c r="H128" s="9"/>
      <c r="I128" s="10"/>
      <c r="J128" s="10"/>
      <c r="K128" s="10"/>
      <c r="L128" s="5"/>
      <c r="M128" s="6" t="s">
        <v>1962</v>
      </c>
      <c r="N128" s="6" t="s">
        <v>28</v>
      </c>
      <c r="O128" s="6" t="s">
        <v>23</v>
      </c>
      <c r="P128" s="6" t="s">
        <v>23</v>
      </c>
      <c r="Q128" s="6" t="s">
        <v>2520</v>
      </c>
      <c r="R128" s="7">
        <v>46160</v>
      </c>
      <c r="S128" s="7">
        <v>46162</v>
      </c>
      <c r="T128" s="11"/>
      <c r="U128" s="11"/>
      <c r="V128" s="11"/>
      <c r="W128" s="11"/>
      <c r="X128" s="24"/>
    </row>
    <row r="129" spans="1:24" ht="15" customHeight="1" x14ac:dyDescent="0.25">
      <c r="A129" s="5">
        <v>18479669628</v>
      </c>
      <c r="B129" s="6" t="s">
        <v>63</v>
      </c>
      <c r="C129" s="6" t="s">
        <v>64</v>
      </c>
      <c r="D129" s="6" t="s">
        <v>192</v>
      </c>
      <c r="E129" s="6" t="s">
        <v>1373</v>
      </c>
      <c r="F129" s="6" t="s">
        <v>790</v>
      </c>
      <c r="G129" s="6">
        <v>900</v>
      </c>
      <c r="H129" s="9"/>
      <c r="I129" s="10"/>
      <c r="J129" s="10"/>
      <c r="K129" s="10"/>
      <c r="L129" s="5"/>
      <c r="M129" s="6" t="s">
        <v>1963</v>
      </c>
      <c r="N129" s="6" t="s">
        <v>29</v>
      </c>
      <c r="O129" s="6" t="s">
        <v>23</v>
      </c>
      <c r="P129" s="6" t="s">
        <v>23</v>
      </c>
      <c r="Q129" s="6" t="s">
        <v>2521</v>
      </c>
      <c r="R129" s="7">
        <v>46160</v>
      </c>
      <c r="S129" s="7">
        <v>46162</v>
      </c>
      <c r="T129" s="11"/>
      <c r="U129" s="11"/>
      <c r="V129" s="11"/>
      <c r="W129" s="11"/>
      <c r="X129" s="24"/>
    </row>
    <row r="130" spans="1:24" ht="15" customHeight="1" x14ac:dyDescent="0.25">
      <c r="A130" s="5">
        <v>14238550001</v>
      </c>
      <c r="B130" s="6" t="s">
        <v>63</v>
      </c>
      <c r="C130" s="6" t="s">
        <v>64</v>
      </c>
      <c r="D130" s="6" t="s">
        <v>193</v>
      </c>
      <c r="E130" s="6" t="s">
        <v>1374</v>
      </c>
      <c r="F130" s="6" t="s">
        <v>791</v>
      </c>
      <c r="G130" s="6">
        <v>2100</v>
      </c>
      <c r="H130" s="9"/>
      <c r="I130" s="10"/>
      <c r="J130" s="10"/>
      <c r="K130" s="10"/>
      <c r="L130" s="5"/>
      <c r="M130" s="6" t="s">
        <v>1964</v>
      </c>
      <c r="N130" s="6" t="s">
        <v>60</v>
      </c>
      <c r="O130" s="6" t="s">
        <v>23</v>
      </c>
      <c r="P130" s="6" t="s">
        <v>23</v>
      </c>
      <c r="Q130" s="6" t="s">
        <v>2522</v>
      </c>
      <c r="R130" s="7">
        <v>46160</v>
      </c>
      <c r="S130" s="7">
        <v>46162</v>
      </c>
      <c r="T130" s="11"/>
      <c r="U130" s="11"/>
      <c r="V130" s="11"/>
      <c r="W130" s="11"/>
      <c r="X130" s="24"/>
    </row>
    <row r="131" spans="1:24" ht="15" customHeight="1" x14ac:dyDescent="0.25">
      <c r="A131" s="5">
        <v>12482831071</v>
      </c>
      <c r="B131" s="6" t="s">
        <v>63</v>
      </c>
      <c r="C131" s="6" t="s">
        <v>64</v>
      </c>
      <c r="D131" s="6" t="s">
        <v>194</v>
      </c>
      <c r="E131" s="6" t="s">
        <v>1375</v>
      </c>
      <c r="F131" s="6" t="s">
        <v>792</v>
      </c>
      <c r="G131" s="6">
        <v>500</v>
      </c>
      <c r="H131" s="9"/>
      <c r="I131" s="10"/>
      <c r="J131" s="10"/>
      <c r="K131" s="10"/>
      <c r="L131" s="5"/>
      <c r="M131" s="6" t="s">
        <v>1965</v>
      </c>
      <c r="N131" s="6" t="s">
        <v>45</v>
      </c>
      <c r="O131" s="6" t="s">
        <v>23</v>
      </c>
      <c r="P131" s="6" t="s">
        <v>23</v>
      </c>
      <c r="Q131" s="6" t="s">
        <v>2523</v>
      </c>
      <c r="R131" s="7">
        <v>46160</v>
      </c>
      <c r="S131" s="7">
        <v>46162</v>
      </c>
      <c r="T131" s="11"/>
      <c r="U131" s="11"/>
      <c r="V131" s="11"/>
      <c r="W131" s="11"/>
      <c r="X131" s="24"/>
    </row>
    <row r="132" spans="1:24" ht="15" customHeight="1" x14ac:dyDescent="0.25">
      <c r="A132" s="5">
        <v>13019077800</v>
      </c>
      <c r="B132" s="6" t="s">
        <v>63</v>
      </c>
      <c r="C132" s="6" t="s">
        <v>64</v>
      </c>
      <c r="D132" s="6" t="s">
        <v>195</v>
      </c>
      <c r="E132" s="6" t="s">
        <v>1376</v>
      </c>
      <c r="F132" s="6" t="s">
        <v>793</v>
      </c>
      <c r="G132" s="6">
        <v>1400</v>
      </c>
      <c r="H132" s="9"/>
      <c r="I132" s="10"/>
      <c r="J132" s="10"/>
      <c r="K132" s="10"/>
      <c r="L132" s="5"/>
      <c r="M132" s="6" t="s">
        <v>1966</v>
      </c>
      <c r="N132" s="6" t="s">
        <v>59</v>
      </c>
      <c r="O132" s="6" t="s">
        <v>23</v>
      </c>
      <c r="P132" s="6" t="s">
        <v>23</v>
      </c>
      <c r="Q132" s="6" t="s">
        <v>2524</v>
      </c>
      <c r="R132" s="7">
        <v>46160</v>
      </c>
      <c r="S132" s="7">
        <v>46162</v>
      </c>
      <c r="T132" s="11"/>
      <c r="U132" s="11"/>
      <c r="V132" s="11"/>
      <c r="W132" s="11"/>
      <c r="X132" s="24"/>
    </row>
    <row r="133" spans="1:24" ht="15" customHeight="1" x14ac:dyDescent="0.25">
      <c r="A133" s="5">
        <v>14803971900</v>
      </c>
      <c r="B133" s="6" t="s">
        <v>63</v>
      </c>
      <c r="C133" s="6" t="s">
        <v>64</v>
      </c>
      <c r="D133" s="6" t="s">
        <v>196</v>
      </c>
      <c r="E133" s="6" t="s">
        <v>196</v>
      </c>
      <c r="F133" s="6" t="s">
        <v>794</v>
      </c>
      <c r="G133" s="6">
        <v>1000</v>
      </c>
      <c r="H133" s="9"/>
      <c r="I133" s="10"/>
      <c r="J133" s="10"/>
      <c r="K133" s="10"/>
      <c r="L133" s="5"/>
      <c r="M133" s="6" t="s">
        <v>1967</v>
      </c>
      <c r="N133" s="6" t="s">
        <v>50</v>
      </c>
      <c r="O133" s="6" t="s">
        <v>23</v>
      </c>
      <c r="P133" s="6" t="s">
        <v>23</v>
      </c>
      <c r="Q133" s="6" t="s">
        <v>2525</v>
      </c>
      <c r="R133" s="7">
        <v>46160</v>
      </c>
      <c r="S133" s="7">
        <v>46162</v>
      </c>
      <c r="T133" s="11"/>
      <c r="U133" s="11"/>
      <c r="V133" s="11"/>
      <c r="W133" s="11"/>
      <c r="X133" s="24"/>
    </row>
    <row r="134" spans="1:24" ht="15" customHeight="1" x14ac:dyDescent="0.25">
      <c r="A134" s="5">
        <v>13107732728</v>
      </c>
      <c r="B134" s="6" t="s">
        <v>63</v>
      </c>
      <c r="C134" s="6" t="s">
        <v>64</v>
      </c>
      <c r="D134" s="6" t="s">
        <v>197</v>
      </c>
      <c r="E134" s="6" t="s">
        <v>1377</v>
      </c>
      <c r="F134" s="6" t="s">
        <v>795</v>
      </c>
      <c r="G134" s="6">
        <v>1600</v>
      </c>
      <c r="H134" s="9"/>
      <c r="I134" s="10"/>
      <c r="J134" s="10"/>
      <c r="K134" s="10"/>
      <c r="L134" s="5"/>
      <c r="M134" s="6" t="s">
        <v>1968</v>
      </c>
      <c r="N134" s="6" t="s">
        <v>28</v>
      </c>
      <c r="O134" s="6" t="s">
        <v>23</v>
      </c>
      <c r="P134" s="6" t="s">
        <v>23</v>
      </c>
      <c r="Q134" s="6" t="s">
        <v>2526</v>
      </c>
      <c r="R134" s="7">
        <v>46160</v>
      </c>
      <c r="S134" s="7">
        <v>46162</v>
      </c>
      <c r="T134" s="11"/>
      <c r="U134" s="11"/>
      <c r="V134" s="11"/>
      <c r="W134" s="11"/>
      <c r="X134" s="24"/>
    </row>
    <row r="135" spans="1:24" ht="15" customHeight="1" x14ac:dyDescent="0.25">
      <c r="A135" s="5">
        <v>17706928300</v>
      </c>
      <c r="B135" s="6" t="s">
        <v>63</v>
      </c>
      <c r="C135" s="6" t="s">
        <v>64</v>
      </c>
      <c r="D135" s="6" t="s">
        <v>198</v>
      </c>
      <c r="E135" s="6" t="s">
        <v>1378</v>
      </c>
      <c r="F135" s="6" t="s">
        <v>796</v>
      </c>
      <c r="G135" s="6">
        <v>1200</v>
      </c>
      <c r="H135" s="9"/>
      <c r="I135" s="10"/>
      <c r="J135" s="10"/>
      <c r="K135" s="10"/>
      <c r="L135" s="5"/>
      <c r="M135" s="6" t="s">
        <v>1969</v>
      </c>
      <c r="N135" s="6" t="s">
        <v>41</v>
      </c>
      <c r="O135" s="6" t="s">
        <v>23</v>
      </c>
      <c r="P135" s="6" t="s">
        <v>23</v>
      </c>
      <c r="Q135" s="6" t="s">
        <v>2527</v>
      </c>
      <c r="R135" s="7">
        <v>46160</v>
      </c>
      <c r="S135" s="7">
        <v>46162</v>
      </c>
      <c r="T135" s="11"/>
      <c r="U135" s="11"/>
      <c r="V135" s="11"/>
      <c r="W135" s="11"/>
      <c r="X135" s="24"/>
    </row>
    <row r="136" spans="1:24" ht="15" customHeight="1" x14ac:dyDescent="0.25">
      <c r="A136" s="5">
        <v>12122134444</v>
      </c>
      <c r="B136" s="6" t="s">
        <v>63</v>
      </c>
      <c r="C136" s="6" t="s">
        <v>64</v>
      </c>
      <c r="D136" s="6" t="s">
        <v>199</v>
      </c>
      <c r="E136" s="6" t="s">
        <v>1379</v>
      </c>
      <c r="F136" s="6" t="s">
        <v>797</v>
      </c>
      <c r="G136" s="6">
        <v>1600</v>
      </c>
      <c r="H136" s="9"/>
      <c r="I136" s="10"/>
      <c r="J136" s="10"/>
      <c r="K136" s="10"/>
      <c r="L136" s="5"/>
      <c r="M136" s="6" t="s">
        <v>1970</v>
      </c>
      <c r="N136" s="6" t="s">
        <v>25</v>
      </c>
      <c r="O136" s="6" t="s">
        <v>23</v>
      </c>
      <c r="P136" s="6" t="s">
        <v>23</v>
      </c>
      <c r="Q136" s="6" t="s">
        <v>2528</v>
      </c>
      <c r="R136" s="7">
        <v>46160</v>
      </c>
      <c r="S136" s="7">
        <v>46162</v>
      </c>
      <c r="T136" s="11"/>
      <c r="U136" s="11"/>
      <c r="V136" s="11"/>
      <c r="W136" s="11"/>
      <c r="X136" s="24"/>
    </row>
    <row r="137" spans="1:24" ht="15" customHeight="1" x14ac:dyDescent="0.25">
      <c r="A137" s="5">
        <v>12167555500</v>
      </c>
      <c r="B137" s="6" t="s">
        <v>63</v>
      </c>
      <c r="C137" s="6" t="s">
        <v>64</v>
      </c>
      <c r="D137" s="6" t="s">
        <v>200</v>
      </c>
      <c r="E137" s="6" t="s">
        <v>1380</v>
      </c>
      <c r="F137" s="6" t="s">
        <v>798</v>
      </c>
      <c r="G137" s="6">
        <v>4200</v>
      </c>
      <c r="H137" s="9"/>
      <c r="I137" s="10"/>
      <c r="J137" s="10"/>
      <c r="K137" s="10"/>
      <c r="L137" s="5"/>
      <c r="M137" s="6" t="s">
        <v>1971</v>
      </c>
      <c r="N137" s="6" t="s">
        <v>25</v>
      </c>
      <c r="O137" s="6" t="s">
        <v>23</v>
      </c>
      <c r="P137" s="6" t="s">
        <v>23</v>
      </c>
      <c r="Q137" s="6"/>
      <c r="R137" s="7">
        <v>46160</v>
      </c>
      <c r="S137" s="7">
        <v>46162</v>
      </c>
      <c r="T137" s="11"/>
      <c r="U137" s="11"/>
      <c r="V137" s="11"/>
      <c r="W137" s="11"/>
      <c r="X137" s="24"/>
    </row>
    <row r="138" spans="1:24" ht="15" customHeight="1" x14ac:dyDescent="0.25">
      <c r="A138" s="5">
        <v>15199142766</v>
      </c>
      <c r="B138" s="6" t="s">
        <v>63</v>
      </c>
      <c r="C138" s="6" t="s">
        <v>64</v>
      </c>
      <c r="D138" s="6" t="s">
        <v>201</v>
      </c>
      <c r="E138" s="6" t="s">
        <v>1381</v>
      </c>
      <c r="F138" s="6" t="s">
        <v>799</v>
      </c>
      <c r="G138" s="6">
        <v>1200</v>
      </c>
      <c r="H138" s="9"/>
      <c r="I138" s="10"/>
      <c r="J138" s="10"/>
      <c r="K138" s="10"/>
      <c r="L138" s="5"/>
      <c r="M138" s="6" t="s">
        <v>1972</v>
      </c>
      <c r="N138" s="6" t="s">
        <v>25</v>
      </c>
      <c r="O138" s="6" t="s">
        <v>23</v>
      </c>
      <c r="P138" s="6" t="s">
        <v>23</v>
      </c>
      <c r="Q138" s="6"/>
      <c r="R138" s="7">
        <v>46160</v>
      </c>
      <c r="S138" s="7">
        <v>46162</v>
      </c>
      <c r="T138" s="11"/>
      <c r="U138" s="11"/>
      <c r="V138" s="11"/>
      <c r="W138" s="11"/>
      <c r="X138" s="24"/>
    </row>
    <row r="139" spans="1:24" ht="15" customHeight="1" x14ac:dyDescent="0.25">
      <c r="A139" s="5">
        <v>14042627400</v>
      </c>
      <c r="B139" s="6" t="s">
        <v>63</v>
      </c>
      <c r="C139" s="6" t="s">
        <v>64</v>
      </c>
      <c r="D139" s="6" t="s">
        <v>202</v>
      </c>
      <c r="E139" s="6" t="s">
        <v>1382</v>
      </c>
      <c r="F139" s="6" t="s">
        <v>800</v>
      </c>
      <c r="G139" s="6">
        <v>800</v>
      </c>
      <c r="H139" s="9"/>
      <c r="I139" s="10"/>
      <c r="J139" s="10"/>
      <c r="K139" s="10"/>
      <c r="L139" s="5"/>
      <c r="M139" s="6" t="s">
        <v>1973</v>
      </c>
      <c r="N139" s="6" t="s">
        <v>41</v>
      </c>
      <c r="O139" s="6" t="s">
        <v>23</v>
      </c>
      <c r="P139" s="6" t="s">
        <v>23</v>
      </c>
      <c r="Q139" s="6" t="s">
        <v>2529</v>
      </c>
      <c r="R139" s="7">
        <v>46160</v>
      </c>
      <c r="S139" s="7">
        <v>46162</v>
      </c>
      <c r="T139" s="11"/>
      <c r="U139" s="11"/>
      <c r="V139" s="11"/>
      <c r="W139" s="11"/>
      <c r="X139" s="24"/>
    </row>
    <row r="140" spans="1:24" ht="15" customHeight="1" x14ac:dyDescent="0.25">
      <c r="A140" s="5">
        <v>16469266707</v>
      </c>
      <c r="B140" s="6" t="s">
        <v>63</v>
      </c>
      <c r="C140" s="6" t="s">
        <v>64</v>
      </c>
      <c r="D140" s="6" t="s">
        <v>203</v>
      </c>
      <c r="E140" s="6" t="s">
        <v>1383</v>
      </c>
      <c r="F140" s="6" t="s">
        <v>801</v>
      </c>
      <c r="G140" s="6">
        <v>400</v>
      </c>
      <c r="H140" s="9"/>
      <c r="I140" s="10"/>
      <c r="J140" s="10"/>
      <c r="K140" s="10"/>
      <c r="L140" s="5"/>
      <c r="M140" s="6" t="s">
        <v>1974</v>
      </c>
      <c r="N140" s="6" t="s">
        <v>25</v>
      </c>
      <c r="O140" s="6" t="s">
        <v>23</v>
      </c>
      <c r="P140" s="6" t="s">
        <v>23</v>
      </c>
      <c r="Q140" s="6" t="s">
        <v>2530</v>
      </c>
      <c r="R140" s="7">
        <v>46160</v>
      </c>
      <c r="S140" s="7">
        <v>46162</v>
      </c>
      <c r="T140" s="11"/>
      <c r="U140" s="11"/>
      <c r="V140" s="11"/>
      <c r="W140" s="11"/>
      <c r="X140" s="24"/>
    </row>
    <row r="141" spans="1:24" ht="15" customHeight="1" x14ac:dyDescent="0.25">
      <c r="A141" s="5">
        <v>14129681660</v>
      </c>
      <c r="B141" s="6" t="s">
        <v>63</v>
      </c>
      <c r="C141" s="6" t="s">
        <v>64</v>
      </c>
      <c r="D141" s="6" t="s">
        <v>204</v>
      </c>
      <c r="E141" s="6" t="s">
        <v>1384</v>
      </c>
      <c r="F141" s="6" t="s">
        <v>802</v>
      </c>
      <c r="G141" s="6">
        <v>2400</v>
      </c>
      <c r="H141" s="9"/>
      <c r="I141" s="10"/>
      <c r="J141" s="10"/>
      <c r="K141" s="10"/>
      <c r="L141" s="5"/>
      <c r="M141" s="6" t="s">
        <v>1975</v>
      </c>
      <c r="N141" s="6" t="s">
        <v>42</v>
      </c>
      <c r="O141" s="6" t="s">
        <v>23</v>
      </c>
      <c r="P141" s="6" t="s">
        <v>23</v>
      </c>
      <c r="Q141" s="6" t="s">
        <v>2531</v>
      </c>
      <c r="R141" s="7">
        <v>46160</v>
      </c>
      <c r="S141" s="7">
        <v>46162</v>
      </c>
      <c r="T141" s="11"/>
      <c r="U141" s="11"/>
      <c r="V141" s="11"/>
      <c r="W141" s="11"/>
      <c r="X141" s="24"/>
    </row>
    <row r="142" spans="1:24" ht="15" customHeight="1" x14ac:dyDescent="0.25">
      <c r="A142" s="5">
        <v>19727698701</v>
      </c>
      <c r="B142" s="6" t="s">
        <v>63</v>
      </c>
      <c r="C142" s="6" t="s">
        <v>64</v>
      </c>
      <c r="D142" s="6" t="s">
        <v>205</v>
      </c>
      <c r="E142" s="6" t="s">
        <v>1385</v>
      </c>
      <c r="F142" s="6" t="s">
        <v>803</v>
      </c>
      <c r="G142" s="6">
        <v>800</v>
      </c>
      <c r="H142" s="9"/>
      <c r="I142" s="10"/>
      <c r="J142" s="10"/>
      <c r="K142" s="10"/>
      <c r="L142" s="5"/>
      <c r="M142" s="6" t="s">
        <v>1976</v>
      </c>
      <c r="N142" s="6" t="s">
        <v>32</v>
      </c>
      <c r="O142" s="6" t="s">
        <v>23</v>
      </c>
      <c r="P142" s="6" t="s">
        <v>23</v>
      </c>
      <c r="Q142" s="6" t="s">
        <v>2532</v>
      </c>
      <c r="R142" s="7">
        <v>46160</v>
      </c>
      <c r="S142" s="7">
        <v>46162</v>
      </c>
      <c r="T142" s="11"/>
      <c r="U142" s="11"/>
      <c r="V142" s="11"/>
      <c r="W142" s="11"/>
      <c r="X142" s="24"/>
    </row>
    <row r="143" spans="1:24" ht="15" customHeight="1" x14ac:dyDescent="0.25">
      <c r="A143" s="5">
        <v>16172367999</v>
      </c>
      <c r="B143" s="6" t="s">
        <v>63</v>
      </c>
      <c r="C143" s="6" t="s">
        <v>64</v>
      </c>
      <c r="D143" s="6" t="s">
        <v>206</v>
      </c>
      <c r="E143" s="6" t="s">
        <v>1386</v>
      </c>
      <c r="F143" s="6" t="s">
        <v>804</v>
      </c>
      <c r="G143" s="6">
        <v>400</v>
      </c>
      <c r="H143" s="9"/>
      <c r="I143" s="10"/>
      <c r="J143" s="10"/>
      <c r="K143" s="10"/>
      <c r="L143" s="5"/>
      <c r="M143" s="6" t="s">
        <v>1977</v>
      </c>
      <c r="N143" s="6" t="s">
        <v>52</v>
      </c>
      <c r="O143" s="6" t="s">
        <v>23</v>
      </c>
      <c r="P143" s="6" t="s">
        <v>23</v>
      </c>
      <c r="Q143" s="6" t="s">
        <v>2875</v>
      </c>
      <c r="R143" s="7">
        <v>46160</v>
      </c>
      <c r="S143" s="7">
        <v>46162</v>
      </c>
      <c r="T143" s="11"/>
      <c r="U143" s="11"/>
      <c r="V143" s="11"/>
      <c r="W143" s="11"/>
      <c r="X143" s="24"/>
    </row>
    <row r="144" spans="1:24" ht="15" customHeight="1" x14ac:dyDescent="0.25">
      <c r="A144" s="5">
        <v>13236514011</v>
      </c>
      <c r="B144" s="6" t="s">
        <v>63</v>
      </c>
      <c r="C144" s="6" t="s">
        <v>64</v>
      </c>
      <c r="D144" s="6" t="s">
        <v>207</v>
      </c>
      <c r="E144" s="6" t="s">
        <v>1387</v>
      </c>
      <c r="F144" s="6" t="s">
        <v>805</v>
      </c>
      <c r="G144" s="6">
        <v>1000</v>
      </c>
      <c r="H144" s="9"/>
      <c r="I144" s="10"/>
      <c r="J144" s="10"/>
      <c r="K144" s="10"/>
      <c r="L144" s="5"/>
      <c r="M144" s="6" t="s">
        <v>1978</v>
      </c>
      <c r="N144" s="6" t="s">
        <v>28</v>
      </c>
      <c r="O144" s="6" t="s">
        <v>23</v>
      </c>
      <c r="P144" s="6" t="s">
        <v>23</v>
      </c>
      <c r="Q144" s="6" t="s">
        <v>2533</v>
      </c>
      <c r="R144" s="7">
        <v>46160</v>
      </c>
      <c r="S144" s="7">
        <v>46162</v>
      </c>
      <c r="T144" s="11"/>
      <c r="U144" s="11"/>
      <c r="V144" s="11"/>
      <c r="W144" s="11"/>
      <c r="X144" s="24"/>
    </row>
    <row r="145" spans="1:24" ht="15" customHeight="1" x14ac:dyDescent="0.25">
      <c r="A145" s="5">
        <v>18772065656</v>
      </c>
      <c r="B145" s="6" t="s">
        <v>63</v>
      </c>
      <c r="C145" s="6" t="s">
        <v>64</v>
      </c>
      <c r="D145" s="6" t="s">
        <v>208</v>
      </c>
      <c r="E145" s="6" t="s">
        <v>1388</v>
      </c>
      <c r="F145" s="6" t="s">
        <v>806</v>
      </c>
      <c r="G145" s="6">
        <v>900</v>
      </c>
      <c r="H145" s="9"/>
      <c r="I145" s="10"/>
      <c r="J145" s="10"/>
      <c r="K145" s="10"/>
      <c r="L145" s="5"/>
      <c r="M145" s="6" t="s">
        <v>1979</v>
      </c>
      <c r="N145" s="6" t="s">
        <v>29</v>
      </c>
      <c r="O145" s="6" t="s">
        <v>23</v>
      </c>
      <c r="P145" s="6" t="s">
        <v>23</v>
      </c>
      <c r="Q145" s="6" t="s">
        <v>2534</v>
      </c>
      <c r="R145" s="7">
        <v>46160</v>
      </c>
      <c r="S145" s="7">
        <v>46162</v>
      </c>
      <c r="T145" s="11"/>
      <c r="U145" s="11"/>
      <c r="V145" s="11"/>
      <c r="W145" s="11"/>
      <c r="X145" s="24"/>
    </row>
    <row r="146" spans="1:24" ht="15" customHeight="1" x14ac:dyDescent="0.25">
      <c r="A146" s="5">
        <v>18016348614</v>
      </c>
      <c r="B146" s="6" t="s">
        <v>63</v>
      </c>
      <c r="C146" s="6" t="s">
        <v>64</v>
      </c>
      <c r="D146" s="6" t="s">
        <v>209</v>
      </c>
      <c r="E146" s="6" t="s">
        <v>1389</v>
      </c>
      <c r="F146" s="6" t="s">
        <v>807</v>
      </c>
      <c r="G146" s="6">
        <v>200</v>
      </c>
      <c r="H146" s="9"/>
      <c r="I146" s="10"/>
      <c r="J146" s="10"/>
      <c r="K146" s="10"/>
      <c r="L146" s="5"/>
      <c r="M146" s="6" t="s">
        <v>1980</v>
      </c>
      <c r="N146" s="6" t="s">
        <v>1981</v>
      </c>
      <c r="O146" s="6" t="s">
        <v>23</v>
      </c>
      <c r="P146" s="6" t="s">
        <v>23</v>
      </c>
      <c r="Q146" s="6" t="s">
        <v>2535</v>
      </c>
      <c r="R146" s="7">
        <v>46160</v>
      </c>
      <c r="S146" s="7">
        <v>46162</v>
      </c>
      <c r="T146" s="11"/>
      <c r="U146" s="11"/>
      <c r="V146" s="11"/>
      <c r="W146" s="11"/>
      <c r="X146" s="24"/>
    </row>
    <row r="147" spans="1:24" ht="15" customHeight="1" x14ac:dyDescent="0.25">
      <c r="A147" s="5">
        <v>16158380099</v>
      </c>
      <c r="B147" s="6" t="s">
        <v>63</v>
      </c>
      <c r="C147" s="6" t="s">
        <v>64</v>
      </c>
      <c r="D147" s="6" t="s">
        <v>210</v>
      </c>
      <c r="E147" s="6" t="s">
        <v>1390</v>
      </c>
      <c r="F147" s="6" t="s">
        <v>808</v>
      </c>
      <c r="G147" s="6">
        <v>400</v>
      </c>
      <c r="H147" s="9"/>
      <c r="I147" s="10"/>
      <c r="J147" s="10"/>
      <c r="K147" s="10"/>
      <c r="L147" s="5"/>
      <c r="M147" s="6" t="s">
        <v>1982</v>
      </c>
      <c r="N147" s="6" t="s">
        <v>60</v>
      </c>
      <c r="O147" s="6" t="s">
        <v>23</v>
      </c>
      <c r="P147" s="6" t="s">
        <v>23</v>
      </c>
      <c r="Q147" s="6" t="s">
        <v>2536</v>
      </c>
      <c r="R147" s="7">
        <v>46160</v>
      </c>
      <c r="S147" s="7">
        <v>46162</v>
      </c>
      <c r="T147" s="11"/>
      <c r="U147" s="11"/>
      <c r="V147" s="11"/>
      <c r="W147" s="11"/>
      <c r="X147" s="24"/>
    </row>
    <row r="148" spans="1:24" ht="15" customHeight="1" x14ac:dyDescent="0.25">
      <c r="A148" s="5">
        <v>12052542799</v>
      </c>
      <c r="B148" s="6" t="s">
        <v>63</v>
      </c>
      <c r="C148" s="6" t="s">
        <v>64</v>
      </c>
      <c r="D148" s="6" t="s">
        <v>211</v>
      </c>
      <c r="E148" s="6" t="s">
        <v>1391</v>
      </c>
      <c r="F148" s="6" t="s">
        <v>809</v>
      </c>
      <c r="G148" s="6">
        <v>400</v>
      </c>
      <c r="H148" s="9"/>
      <c r="I148" s="10"/>
      <c r="J148" s="10"/>
      <c r="K148" s="10"/>
      <c r="L148" s="5"/>
      <c r="M148" s="6" t="s">
        <v>1983</v>
      </c>
      <c r="N148" s="6" t="s">
        <v>54</v>
      </c>
      <c r="O148" s="6" t="s">
        <v>23</v>
      </c>
      <c r="P148" s="6" t="s">
        <v>23</v>
      </c>
      <c r="Q148" s="6" t="s">
        <v>2831</v>
      </c>
      <c r="R148" s="7">
        <v>46160</v>
      </c>
      <c r="S148" s="7">
        <v>46162</v>
      </c>
      <c r="T148" s="11"/>
      <c r="U148" s="11"/>
      <c r="V148" s="11"/>
      <c r="W148" s="11"/>
      <c r="X148" s="24"/>
    </row>
    <row r="149" spans="1:24" ht="15" customHeight="1" x14ac:dyDescent="0.25">
      <c r="A149" s="5">
        <v>13523354711</v>
      </c>
      <c r="B149" s="6" t="s">
        <v>63</v>
      </c>
      <c r="C149" s="6" t="s">
        <v>64</v>
      </c>
      <c r="D149" s="6" t="s">
        <v>212</v>
      </c>
      <c r="E149" s="6" t="s">
        <v>1392</v>
      </c>
      <c r="F149" s="6" t="s">
        <v>810</v>
      </c>
      <c r="G149" s="6">
        <v>600</v>
      </c>
      <c r="H149" s="9"/>
      <c r="I149" s="10"/>
      <c r="J149" s="10"/>
      <c r="K149" s="10"/>
      <c r="L149" s="5"/>
      <c r="M149" s="6" t="s">
        <v>1984</v>
      </c>
      <c r="N149" s="6" t="s">
        <v>27</v>
      </c>
      <c r="O149" s="6" t="s">
        <v>23</v>
      </c>
      <c r="P149" s="6" t="s">
        <v>23</v>
      </c>
      <c r="Q149" s="6" t="s">
        <v>2537</v>
      </c>
      <c r="R149" s="7">
        <v>46160</v>
      </c>
      <c r="S149" s="7">
        <v>46162</v>
      </c>
      <c r="T149" s="11"/>
      <c r="U149" s="11"/>
      <c r="V149" s="11"/>
      <c r="W149" s="11"/>
      <c r="X149" s="24"/>
    </row>
    <row r="150" spans="1:24" ht="15" customHeight="1" x14ac:dyDescent="0.25">
      <c r="A150" s="5">
        <v>15124691766</v>
      </c>
      <c r="B150" s="6" t="s">
        <v>63</v>
      </c>
      <c r="C150" s="6" t="s">
        <v>64</v>
      </c>
      <c r="D150" s="6" t="s">
        <v>213</v>
      </c>
      <c r="E150" s="6" t="s">
        <v>1393</v>
      </c>
      <c r="F150" s="6" t="s">
        <v>811</v>
      </c>
      <c r="G150" s="6">
        <v>600</v>
      </c>
      <c r="H150" s="9"/>
      <c r="I150" s="10"/>
      <c r="J150" s="10"/>
      <c r="K150" s="10"/>
      <c r="L150" s="5"/>
      <c r="M150" s="6" t="s">
        <v>1985</v>
      </c>
      <c r="N150" s="6" t="s">
        <v>32</v>
      </c>
      <c r="O150" s="6" t="s">
        <v>23</v>
      </c>
      <c r="P150" s="6" t="s">
        <v>23</v>
      </c>
      <c r="Q150" s="6" t="s">
        <v>2832</v>
      </c>
      <c r="R150" s="7">
        <v>46160</v>
      </c>
      <c r="S150" s="7">
        <v>46162</v>
      </c>
      <c r="T150" s="11"/>
      <c r="U150" s="11"/>
      <c r="V150" s="11"/>
      <c r="W150" s="11"/>
      <c r="X150" s="24"/>
    </row>
    <row r="151" spans="1:24" ht="15" customHeight="1" x14ac:dyDescent="0.25">
      <c r="A151" s="5">
        <v>19497055000</v>
      </c>
      <c r="B151" s="6" t="s">
        <v>63</v>
      </c>
      <c r="C151" s="6" t="s">
        <v>64</v>
      </c>
      <c r="D151" s="6" t="s">
        <v>214</v>
      </c>
      <c r="E151" s="6" t="s">
        <v>1394</v>
      </c>
      <c r="F151" s="6" t="s">
        <v>812</v>
      </c>
      <c r="G151" s="6">
        <v>600</v>
      </c>
      <c r="H151" s="9"/>
      <c r="I151" s="10"/>
      <c r="J151" s="10"/>
      <c r="K151" s="10"/>
      <c r="L151" s="5"/>
      <c r="M151" s="6" t="s">
        <v>1986</v>
      </c>
      <c r="N151" s="6" t="s">
        <v>28</v>
      </c>
      <c r="O151" s="6" t="s">
        <v>23</v>
      </c>
      <c r="P151" s="6" t="s">
        <v>23</v>
      </c>
      <c r="Q151" s="6" t="s">
        <v>2538</v>
      </c>
      <c r="R151" s="7">
        <v>46160</v>
      </c>
      <c r="S151" s="7">
        <v>46162</v>
      </c>
      <c r="T151" s="11"/>
      <c r="U151" s="11"/>
      <c r="V151" s="11"/>
      <c r="W151" s="11"/>
      <c r="X151" s="24"/>
    </row>
    <row r="152" spans="1:24" ht="15" customHeight="1" x14ac:dyDescent="0.25">
      <c r="A152" s="5">
        <v>13145130024</v>
      </c>
      <c r="B152" s="6" t="s">
        <v>63</v>
      </c>
      <c r="C152" s="6" t="s">
        <v>64</v>
      </c>
      <c r="D152" s="6" t="s">
        <v>215</v>
      </c>
      <c r="E152" s="6" t="s">
        <v>1395</v>
      </c>
      <c r="F152" s="6" t="s">
        <v>813</v>
      </c>
      <c r="G152" s="6">
        <v>1040</v>
      </c>
      <c r="H152" s="9"/>
      <c r="I152" s="10"/>
      <c r="J152" s="10"/>
      <c r="K152" s="10"/>
      <c r="L152" s="5"/>
      <c r="M152" s="6" t="s">
        <v>1987</v>
      </c>
      <c r="N152" s="6" t="s">
        <v>44</v>
      </c>
      <c r="O152" s="6" t="s">
        <v>23</v>
      </c>
      <c r="P152" s="6" t="s">
        <v>23</v>
      </c>
      <c r="Q152" s="6" t="s">
        <v>2539</v>
      </c>
      <c r="R152" s="7">
        <v>46160</v>
      </c>
      <c r="S152" s="7">
        <v>46162</v>
      </c>
      <c r="T152" s="11"/>
      <c r="U152" s="11"/>
      <c r="V152" s="11"/>
      <c r="W152" s="11"/>
      <c r="X152" s="24"/>
    </row>
    <row r="153" spans="1:24" ht="15" customHeight="1" x14ac:dyDescent="0.25">
      <c r="A153" s="5">
        <v>12129440444</v>
      </c>
      <c r="B153" s="6" t="s">
        <v>63</v>
      </c>
      <c r="C153" s="6" t="s">
        <v>64</v>
      </c>
      <c r="D153" s="6" t="s">
        <v>216</v>
      </c>
      <c r="E153" s="6" t="s">
        <v>1396</v>
      </c>
      <c r="F153" s="6" t="s">
        <v>814</v>
      </c>
      <c r="G153" s="6">
        <v>960</v>
      </c>
      <c r="H153" s="9"/>
      <c r="I153" s="10"/>
      <c r="J153" s="10"/>
      <c r="K153" s="10"/>
      <c r="L153" s="5"/>
      <c r="M153" s="6" t="s">
        <v>1988</v>
      </c>
      <c r="N153" s="6" t="s">
        <v>25</v>
      </c>
      <c r="O153" s="6" t="s">
        <v>23</v>
      </c>
      <c r="P153" s="6" t="s">
        <v>23</v>
      </c>
      <c r="Q153" s="6" t="s">
        <v>2540</v>
      </c>
      <c r="R153" s="7">
        <v>46160</v>
      </c>
      <c r="S153" s="7">
        <v>46162</v>
      </c>
      <c r="T153" s="11"/>
      <c r="U153" s="11"/>
      <c r="V153" s="11"/>
      <c r="W153" s="11"/>
      <c r="X153" s="24"/>
    </row>
    <row r="154" spans="1:24" ht="15" customHeight="1" x14ac:dyDescent="0.25">
      <c r="A154" s="5">
        <v>16268897680</v>
      </c>
      <c r="B154" s="6" t="s">
        <v>63</v>
      </c>
      <c r="C154" s="6" t="s">
        <v>64</v>
      </c>
      <c r="D154" s="6" t="s">
        <v>217</v>
      </c>
      <c r="E154" s="6" t="s">
        <v>1397</v>
      </c>
      <c r="F154" s="6" t="s">
        <v>815</v>
      </c>
      <c r="G154" s="6">
        <v>400</v>
      </c>
      <c r="H154" s="9"/>
      <c r="I154" s="10"/>
      <c r="J154" s="10"/>
      <c r="K154" s="10"/>
      <c r="L154" s="5"/>
      <c r="M154" s="6" t="s">
        <v>1989</v>
      </c>
      <c r="N154" s="6" t="s">
        <v>28</v>
      </c>
      <c r="O154" s="6" t="s">
        <v>23</v>
      </c>
      <c r="P154" s="6" t="s">
        <v>23</v>
      </c>
      <c r="Q154" s="6" t="s">
        <v>2541</v>
      </c>
      <c r="R154" s="7">
        <v>46160</v>
      </c>
      <c r="S154" s="7">
        <v>46162</v>
      </c>
      <c r="T154" s="11"/>
      <c r="U154" s="11"/>
      <c r="V154" s="11"/>
      <c r="W154" s="11"/>
      <c r="X154" s="24"/>
    </row>
    <row r="155" spans="1:24" ht="15" customHeight="1" x14ac:dyDescent="0.25">
      <c r="A155" s="5">
        <v>12026618670</v>
      </c>
      <c r="B155" s="6" t="s">
        <v>63</v>
      </c>
      <c r="C155" s="6" t="s">
        <v>64</v>
      </c>
      <c r="D155" s="6" t="s">
        <v>218</v>
      </c>
      <c r="E155" s="6" t="s">
        <v>1398</v>
      </c>
      <c r="F155" s="6" t="s">
        <v>816</v>
      </c>
      <c r="G155" s="6">
        <v>1800</v>
      </c>
      <c r="H155" s="9"/>
      <c r="I155" s="10"/>
      <c r="J155" s="10"/>
      <c r="K155" s="10"/>
      <c r="L155" s="5"/>
      <c r="M155" s="6" t="s">
        <v>1990</v>
      </c>
      <c r="N155" s="6" t="s">
        <v>1908</v>
      </c>
      <c r="O155" s="6" t="s">
        <v>23</v>
      </c>
      <c r="P155" s="6" t="s">
        <v>23</v>
      </c>
      <c r="Q155" s="6"/>
      <c r="R155" s="7">
        <v>46160</v>
      </c>
      <c r="S155" s="7">
        <v>46162</v>
      </c>
      <c r="T155" s="11"/>
      <c r="U155" s="11"/>
      <c r="V155" s="11"/>
      <c r="W155" s="11"/>
      <c r="X155" s="24"/>
    </row>
    <row r="156" spans="1:24" ht="15" customHeight="1" x14ac:dyDescent="0.25">
      <c r="A156" s="5">
        <v>13054678875</v>
      </c>
      <c r="B156" s="6" t="s">
        <v>63</v>
      </c>
      <c r="C156" s="6" t="s">
        <v>64</v>
      </c>
      <c r="D156" s="6" t="s">
        <v>219</v>
      </c>
      <c r="E156" s="6" t="s">
        <v>1399</v>
      </c>
      <c r="F156" s="6" t="s">
        <v>817</v>
      </c>
      <c r="G156" s="6">
        <v>400</v>
      </c>
      <c r="H156" s="9"/>
      <c r="I156" s="10"/>
      <c r="J156" s="10"/>
      <c r="K156" s="10"/>
      <c r="L156" s="5"/>
      <c r="M156" s="6" t="s">
        <v>1991</v>
      </c>
      <c r="N156" s="6" t="s">
        <v>27</v>
      </c>
      <c r="O156" s="6" t="s">
        <v>23</v>
      </c>
      <c r="P156" s="6" t="s">
        <v>23</v>
      </c>
      <c r="Q156" s="6" t="s">
        <v>2542</v>
      </c>
      <c r="R156" s="7">
        <v>46160</v>
      </c>
      <c r="S156" s="7">
        <v>46162</v>
      </c>
      <c r="T156" s="11"/>
      <c r="U156" s="11"/>
      <c r="V156" s="11"/>
      <c r="W156" s="11"/>
      <c r="X156" s="24"/>
    </row>
    <row r="157" spans="1:24" ht="15" customHeight="1" x14ac:dyDescent="0.25">
      <c r="A157" s="5">
        <v>13035000944</v>
      </c>
      <c r="B157" s="6" t="s">
        <v>63</v>
      </c>
      <c r="C157" s="6" t="s">
        <v>64</v>
      </c>
      <c r="D157" s="6" t="s">
        <v>220</v>
      </c>
      <c r="E157" s="6" t="s">
        <v>1400</v>
      </c>
      <c r="F157" s="6" t="s">
        <v>818</v>
      </c>
      <c r="G157" s="6">
        <v>600</v>
      </c>
      <c r="H157" s="9"/>
      <c r="I157" s="10"/>
      <c r="J157" s="10"/>
      <c r="K157" s="10"/>
      <c r="L157" s="5"/>
      <c r="M157" s="6" t="s">
        <v>1992</v>
      </c>
      <c r="N157" s="6" t="s">
        <v>34</v>
      </c>
      <c r="O157" s="6" t="s">
        <v>23</v>
      </c>
      <c r="P157" s="6" t="s">
        <v>23</v>
      </c>
      <c r="Q157" s="6" t="s">
        <v>2543</v>
      </c>
      <c r="R157" s="7">
        <v>46160</v>
      </c>
      <c r="S157" s="7">
        <v>46162</v>
      </c>
      <c r="T157" s="11"/>
      <c r="U157" s="11"/>
      <c r="V157" s="11"/>
      <c r="W157" s="11"/>
      <c r="X157" s="24"/>
    </row>
    <row r="158" spans="1:24" ht="15" customHeight="1" x14ac:dyDescent="0.25">
      <c r="A158" s="5">
        <v>12127506767</v>
      </c>
      <c r="B158" s="6" t="s">
        <v>63</v>
      </c>
      <c r="C158" s="6" t="s">
        <v>64</v>
      </c>
      <c r="D158" s="6" t="s">
        <v>221</v>
      </c>
      <c r="E158" s="6" t="s">
        <v>1401</v>
      </c>
      <c r="F158" s="6" t="s">
        <v>819</v>
      </c>
      <c r="G158" s="6">
        <v>3200</v>
      </c>
      <c r="H158" s="9"/>
      <c r="I158" s="10"/>
      <c r="J158" s="10"/>
      <c r="K158" s="10"/>
      <c r="L158" s="5"/>
      <c r="M158" s="6" t="s">
        <v>1993</v>
      </c>
      <c r="N158" s="6" t="s">
        <v>25</v>
      </c>
      <c r="O158" s="6" t="s">
        <v>23</v>
      </c>
      <c r="P158" s="6" t="s">
        <v>23</v>
      </c>
      <c r="Q158" s="6" t="s">
        <v>2544</v>
      </c>
      <c r="R158" s="7">
        <v>46160</v>
      </c>
      <c r="S158" s="7">
        <v>46162</v>
      </c>
      <c r="T158" s="11"/>
      <c r="U158" s="11"/>
      <c r="V158" s="11"/>
      <c r="W158" s="11"/>
      <c r="X158" s="24"/>
    </row>
    <row r="159" spans="1:24" ht="15" customHeight="1" x14ac:dyDescent="0.25">
      <c r="A159" s="5">
        <v>16463186022</v>
      </c>
      <c r="B159" s="6" t="s">
        <v>63</v>
      </c>
      <c r="C159" s="6" t="s">
        <v>64</v>
      </c>
      <c r="D159" s="6" t="s">
        <v>222</v>
      </c>
      <c r="E159" s="6" t="s">
        <v>1402</v>
      </c>
      <c r="F159" s="6" t="s">
        <v>820</v>
      </c>
      <c r="G159" s="6">
        <v>4000</v>
      </c>
      <c r="H159" s="9"/>
      <c r="I159" s="10"/>
      <c r="J159" s="10"/>
      <c r="K159" s="10"/>
      <c r="L159" s="5"/>
      <c r="M159" s="6" t="s">
        <v>1994</v>
      </c>
      <c r="N159" s="6" t="s">
        <v>25</v>
      </c>
      <c r="O159" s="6" t="s">
        <v>23</v>
      </c>
      <c r="P159" s="6" t="s">
        <v>23</v>
      </c>
      <c r="Q159" s="6" t="s">
        <v>2545</v>
      </c>
      <c r="R159" s="7">
        <v>46160</v>
      </c>
      <c r="S159" s="7">
        <v>46162</v>
      </c>
      <c r="T159" s="11"/>
      <c r="U159" s="11"/>
      <c r="V159" s="11"/>
      <c r="W159" s="11"/>
      <c r="X159" s="24"/>
    </row>
    <row r="160" spans="1:24" ht="15" customHeight="1" x14ac:dyDescent="0.25">
      <c r="A160" s="5">
        <v>13125435485</v>
      </c>
      <c r="B160" s="6" t="s">
        <v>63</v>
      </c>
      <c r="C160" s="6" t="s">
        <v>64</v>
      </c>
      <c r="D160" s="6" t="s">
        <v>223</v>
      </c>
      <c r="E160" s="6"/>
      <c r="F160" s="6" t="s">
        <v>821</v>
      </c>
      <c r="G160" s="6">
        <v>600</v>
      </c>
      <c r="H160" s="9"/>
      <c r="I160" s="10"/>
      <c r="J160" s="10"/>
      <c r="K160" s="10"/>
      <c r="L160" s="5"/>
      <c r="M160" s="6" t="s">
        <v>1995</v>
      </c>
      <c r="N160" s="6" t="s">
        <v>28</v>
      </c>
      <c r="O160" s="6" t="s">
        <v>23</v>
      </c>
      <c r="P160" s="6" t="s">
        <v>23</v>
      </c>
      <c r="Q160" s="6" t="s">
        <v>2546</v>
      </c>
      <c r="R160" s="7">
        <v>46160</v>
      </c>
      <c r="S160" s="7">
        <v>46162</v>
      </c>
      <c r="T160" s="11"/>
      <c r="U160" s="11"/>
      <c r="V160" s="11"/>
      <c r="W160" s="11"/>
      <c r="X160" s="24"/>
    </row>
    <row r="161" spans="1:24" ht="15" customHeight="1" x14ac:dyDescent="0.25">
      <c r="A161" s="5">
        <v>18772448532</v>
      </c>
      <c r="B161" s="6" t="s">
        <v>63</v>
      </c>
      <c r="C161" s="6" t="s">
        <v>64</v>
      </c>
      <c r="D161" s="6" t="s">
        <v>224</v>
      </c>
      <c r="E161" s="6" t="s">
        <v>1403</v>
      </c>
      <c r="F161" s="6" t="s">
        <v>822</v>
      </c>
      <c r="G161" s="6">
        <v>1200</v>
      </c>
      <c r="H161" s="9"/>
      <c r="I161" s="10"/>
      <c r="J161" s="10"/>
      <c r="K161" s="10"/>
      <c r="L161" s="5"/>
      <c r="M161" s="6" t="s">
        <v>1996</v>
      </c>
      <c r="N161" s="6" t="s">
        <v>37</v>
      </c>
      <c r="O161" s="6" t="s">
        <v>23</v>
      </c>
      <c r="P161" s="6" t="s">
        <v>23</v>
      </c>
      <c r="Q161" s="6" t="s">
        <v>2547</v>
      </c>
      <c r="R161" s="7">
        <v>46160</v>
      </c>
      <c r="S161" s="7">
        <v>46162</v>
      </c>
      <c r="T161" s="11"/>
      <c r="U161" s="11"/>
      <c r="V161" s="11"/>
      <c r="W161" s="11"/>
      <c r="X161" s="24"/>
    </row>
    <row r="162" spans="1:24" ht="15" customHeight="1" x14ac:dyDescent="0.25">
      <c r="A162" s="5">
        <v>13103946000</v>
      </c>
      <c r="B162" s="6" t="s">
        <v>63</v>
      </c>
      <c r="C162" s="6" t="s">
        <v>64</v>
      </c>
      <c r="D162" s="6" t="s">
        <v>225</v>
      </c>
      <c r="E162" s="6" t="s">
        <v>1404</v>
      </c>
      <c r="F162" s="6" t="s">
        <v>823</v>
      </c>
      <c r="G162" s="6">
        <v>2000</v>
      </c>
      <c r="H162" s="9"/>
      <c r="I162" s="10"/>
      <c r="J162" s="10"/>
      <c r="K162" s="10"/>
      <c r="L162" s="5"/>
      <c r="M162" s="6" t="s">
        <v>1997</v>
      </c>
      <c r="N162" s="6" t="s">
        <v>28</v>
      </c>
      <c r="O162" s="6" t="s">
        <v>23</v>
      </c>
      <c r="P162" s="6" t="s">
        <v>23</v>
      </c>
      <c r="Q162" s="6" t="s">
        <v>2548</v>
      </c>
      <c r="R162" s="7">
        <v>46160</v>
      </c>
      <c r="S162" s="7">
        <v>46162</v>
      </c>
      <c r="T162" s="11"/>
      <c r="U162" s="11"/>
      <c r="V162" s="11"/>
      <c r="W162" s="11"/>
      <c r="X162" s="24"/>
    </row>
    <row r="163" spans="1:24" ht="15" customHeight="1" x14ac:dyDescent="0.25">
      <c r="A163" s="5">
        <v>12149604545</v>
      </c>
      <c r="B163" s="6" t="s">
        <v>63</v>
      </c>
      <c r="C163" s="6" t="s">
        <v>64</v>
      </c>
      <c r="D163" s="6" t="s">
        <v>226</v>
      </c>
      <c r="E163" s="6" t="s">
        <v>1405</v>
      </c>
      <c r="F163" s="6" t="s">
        <v>824</v>
      </c>
      <c r="G163" s="6">
        <v>1220</v>
      </c>
      <c r="H163" s="9"/>
      <c r="I163" s="10"/>
      <c r="J163" s="10"/>
      <c r="K163" s="10"/>
      <c r="L163" s="5"/>
      <c r="M163" s="6" t="s">
        <v>1998</v>
      </c>
      <c r="N163" s="6" t="s">
        <v>32</v>
      </c>
      <c r="O163" s="6" t="s">
        <v>23</v>
      </c>
      <c r="P163" s="6" t="s">
        <v>23</v>
      </c>
      <c r="Q163" s="6" t="s">
        <v>2549</v>
      </c>
      <c r="R163" s="7">
        <v>46160</v>
      </c>
      <c r="S163" s="7">
        <v>46162</v>
      </c>
      <c r="T163" s="11"/>
      <c r="U163" s="11"/>
      <c r="V163" s="11"/>
      <c r="W163" s="11"/>
      <c r="X163" s="24"/>
    </row>
    <row r="164" spans="1:24" ht="15" customHeight="1" x14ac:dyDescent="0.25">
      <c r="A164" s="5">
        <v>17858321808</v>
      </c>
      <c r="B164" s="6" t="s">
        <v>63</v>
      </c>
      <c r="C164" s="6" t="s">
        <v>64</v>
      </c>
      <c r="D164" s="6" t="s">
        <v>227</v>
      </c>
      <c r="E164" s="6" t="s">
        <v>1406</v>
      </c>
      <c r="F164" s="6" t="s">
        <v>825</v>
      </c>
      <c r="G164" s="6">
        <v>600</v>
      </c>
      <c r="H164" s="9"/>
      <c r="I164" s="10"/>
      <c r="J164" s="10"/>
      <c r="K164" s="10"/>
      <c r="L164" s="5"/>
      <c r="M164" s="6" t="s">
        <v>1999</v>
      </c>
      <c r="N164" s="6" t="s">
        <v>38</v>
      </c>
      <c r="O164" s="6" t="s">
        <v>23</v>
      </c>
      <c r="P164" s="6" t="s">
        <v>23</v>
      </c>
      <c r="Q164" s="6" t="s">
        <v>2550</v>
      </c>
      <c r="R164" s="7">
        <v>46160</v>
      </c>
      <c r="S164" s="7">
        <v>46162</v>
      </c>
      <c r="T164" s="11"/>
      <c r="U164" s="11"/>
      <c r="V164" s="11"/>
      <c r="W164" s="11"/>
      <c r="X164" s="24"/>
    </row>
    <row r="165" spans="1:24" ht="15" customHeight="1" x14ac:dyDescent="0.25">
      <c r="A165" s="5">
        <v>13015834650</v>
      </c>
      <c r="B165" s="6" t="s">
        <v>63</v>
      </c>
      <c r="C165" s="6" t="s">
        <v>64</v>
      </c>
      <c r="D165" s="6" t="s">
        <v>228</v>
      </c>
      <c r="E165" s="6" t="s">
        <v>1407</v>
      </c>
      <c r="F165" s="6" t="s">
        <v>826</v>
      </c>
      <c r="G165" s="6">
        <v>900</v>
      </c>
      <c r="H165" s="9"/>
      <c r="I165" s="10"/>
      <c r="J165" s="10"/>
      <c r="K165" s="10"/>
      <c r="L165" s="5"/>
      <c r="M165" s="6" t="s">
        <v>2000</v>
      </c>
      <c r="N165" s="6" t="s">
        <v>59</v>
      </c>
      <c r="O165" s="6" t="s">
        <v>23</v>
      </c>
      <c r="P165" s="6" t="s">
        <v>23</v>
      </c>
      <c r="Q165" s="6" t="s">
        <v>2551</v>
      </c>
      <c r="R165" s="7">
        <v>46160</v>
      </c>
      <c r="S165" s="7">
        <v>46162</v>
      </c>
      <c r="T165" s="11"/>
      <c r="U165" s="11"/>
      <c r="V165" s="11"/>
      <c r="W165" s="11"/>
      <c r="X165" s="24"/>
    </row>
    <row r="166" spans="1:24" ht="15" customHeight="1" x14ac:dyDescent="0.25">
      <c r="A166" s="5">
        <v>17082834779</v>
      </c>
      <c r="B166" s="6" t="s">
        <v>63</v>
      </c>
      <c r="C166" s="6" t="s">
        <v>64</v>
      </c>
      <c r="D166" s="6" t="s">
        <v>229</v>
      </c>
      <c r="E166" s="6" t="s">
        <v>1408</v>
      </c>
      <c r="F166" s="6" t="s">
        <v>827</v>
      </c>
      <c r="G166" s="6">
        <v>560</v>
      </c>
      <c r="H166" s="9"/>
      <c r="I166" s="10"/>
      <c r="J166" s="10"/>
      <c r="K166" s="10"/>
      <c r="L166" s="5"/>
      <c r="M166" s="6" t="s">
        <v>2001</v>
      </c>
      <c r="N166" s="6" t="s">
        <v>29</v>
      </c>
      <c r="O166" s="6" t="s">
        <v>23</v>
      </c>
      <c r="P166" s="6" t="s">
        <v>23</v>
      </c>
      <c r="Q166" s="6" t="s">
        <v>2552</v>
      </c>
      <c r="R166" s="7">
        <v>46160</v>
      </c>
      <c r="S166" s="7">
        <v>46162</v>
      </c>
      <c r="T166" s="11"/>
      <c r="U166" s="11"/>
      <c r="V166" s="11"/>
      <c r="W166" s="11"/>
      <c r="X166" s="24"/>
    </row>
    <row r="167" spans="1:24" ht="15" customHeight="1" x14ac:dyDescent="0.25">
      <c r="A167" s="5">
        <v>12818166549</v>
      </c>
      <c r="B167" s="6" t="s">
        <v>63</v>
      </c>
      <c r="C167" s="6" t="s">
        <v>64</v>
      </c>
      <c r="D167" s="6" t="s">
        <v>230</v>
      </c>
      <c r="E167" s="6" t="s">
        <v>1409</v>
      </c>
      <c r="F167" s="6" t="s">
        <v>828</v>
      </c>
      <c r="G167" s="6">
        <v>900</v>
      </c>
      <c r="H167" s="9"/>
      <c r="I167" s="10"/>
      <c r="J167" s="10"/>
      <c r="K167" s="10"/>
      <c r="L167" s="5"/>
      <c r="M167" s="6" t="s">
        <v>2002</v>
      </c>
      <c r="N167" s="6" t="s">
        <v>32</v>
      </c>
      <c r="O167" s="6" t="s">
        <v>23</v>
      </c>
      <c r="P167" s="6" t="s">
        <v>23</v>
      </c>
      <c r="Q167" s="6" t="s">
        <v>2553</v>
      </c>
      <c r="R167" s="7">
        <v>46160</v>
      </c>
      <c r="S167" s="7">
        <v>46162</v>
      </c>
      <c r="T167" s="11"/>
      <c r="U167" s="11"/>
      <c r="V167" s="11"/>
      <c r="W167" s="11"/>
      <c r="X167" s="24"/>
    </row>
    <row r="168" spans="1:24" ht="15" customHeight="1" x14ac:dyDescent="0.25">
      <c r="A168" s="5">
        <v>18449326277</v>
      </c>
      <c r="B168" s="6" t="s">
        <v>63</v>
      </c>
      <c r="C168" s="6" t="s">
        <v>64</v>
      </c>
      <c r="D168" s="6" t="s">
        <v>231</v>
      </c>
      <c r="E168" s="6" t="s">
        <v>1410</v>
      </c>
      <c r="F168" s="6" t="s">
        <v>829</v>
      </c>
      <c r="G168" s="6">
        <v>300</v>
      </c>
      <c r="H168" s="9"/>
      <c r="I168" s="10"/>
      <c r="J168" s="10"/>
      <c r="K168" s="10"/>
      <c r="L168" s="5"/>
      <c r="M168" s="6" t="s">
        <v>2003</v>
      </c>
      <c r="N168" s="6" t="s">
        <v>56</v>
      </c>
      <c r="O168" s="6" t="s">
        <v>23</v>
      </c>
      <c r="P168" s="6" t="s">
        <v>23</v>
      </c>
      <c r="Q168" s="6" t="s">
        <v>2554</v>
      </c>
      <c r="R168" s="7">
        <v>46160</v>
      </c>
      <c r="S168" s="7">
        <v>46162</v>
      </c>
      <c r="T168" s="11"/>
      <c r="U168" s="11"/>
      <c r="V168" s="11"/>
      <c r="W168" s="11"/>
      <c r="X168" s="24"/>
    </row>
    <row r="169" spans="1:24" ht="15" customHeight="1" x14ac:dyDescent="0.25">
      <c r="A169" s="5">
        <v>18884843776</v>
      </c>
      <c r="B169" s="6" t="s">
        <v>63</v>
      </c>
      <c r="C169" s="6" t="s">
        <v>64</v>
      </c>
      <c r="D169" s="6" t="s">
        <v>232</v>
      </c>
      <c r="E169" s="6" t="s">
        <v>1411</v>
      </c>
      <c r="F169" s="6" t="s">
        <v>830</v>
      </c>
      <c r="G169" s="6">
        <v>100</v>
      </c>
      <c r="H169" s="9"/>
      <c r="I169" s="10"/>
      <c r="J169" s="10"/>
      <c r="K169" s="10"/>
      <c r="L169" s="5"/>
      <c r="M169" s="6" t="s">
        <v>2004</v>
      </c>
      <c r="N169" s="6" t="s">
        <v>32</v>
      </c>
      <c r="O169" s="6" t="s">
        <v>23</v>
      </c>
      <c r="P169" s="6" t="s">
        <v>23</v>
      </c>
      <c r="Q169" s="6" t="s">
        <v>2833</v>
      </c>
      <c r="R169" s="7">
        <v>46160</v>
      </c>
      <c r="S169" s="7">
        <v>46162</v>
      </c>
      <c r="T169" s="11"/>
      <c r="U169" s="11"/>
      <c r="V169" s="11"/>
      <c r="W169" s="11"/>
      <c r="X169" s="24"/>
    </row>
    <row r="170" spans="1:24" ht="15" customHeight="1" x14ac:dyDescent="0.25">
      <c r="A170" s="5">
        <v>18014850209</v>
      </c>
      <c r="B170" s="6" t="s">
        <v>63</v>
      </c>
      <c r="C170" s="6" t="s">
        <v>64</v>
      </c>
      <c r="D170" s="6" t="s">
        <v>233</v>
      </c>
      <c r="E170" s="6" t="s">
        <v>1412</v>
      </c>
      <c r="F170" s="6" t="s">
        <v>831</v>
      </c>
      <c r="G170" s="6">
        <v>2800</v>
      </c>
      <c r="H170" s="9"/>
      <c r="I170" s="10"/>
      <c r="J170" s="10"/>
      <c r="K170" s="10"/>
      <c r="L170" s="5"/>
      <c r="M170" s="6" t="s">
        <v>2005</v>
      </c>
      <c r="N170" s="6" t="s">
        <v>49</v>
      </c>
      <c r="O170" s="6" t="s">
        <v>23</v>
      </c>
      <c r="P170" s="6" t="s">
        <v>23</v>
      </c>
      <c r="Q170" s="6" t="s">
        <v>2555</v>
      </c>
      <c r="R170" s="7">
        <v>46160</v>
      </c>
      <c r="S170" s="7">
        <v>46162</v>
      </c>
      <c r="T170" s="11"/>
      <c r="U170" s="11"/>
      <c r="V170" s="11"/>
      <c r="W170" s="11"/>
      <c r="X170" s="24"/>
    </row>
    <row r="171" spans="1:24" ht="15" customHeight="1" x14ac:dyDescent="0.25">
      <c r="A171" s="5">
        <v>14809477772</v>
      </c>
      <c r="B171" s="6" t="s">
        <v>63</v>
      </c>
      <c r="C171" s="6" t="s">
        <v>64</v>
      </c>
      <c r="D171" s="6" t="s">
        <v>234</v>
      </c>
      <c r="E171" s="6" t="s">
        <v>1413</v>
      </c>
      <c r="F171" s="6" t="s">
        <v>832</v>
      </c>
      <c r="G171" s="6">
        <v>600</v>
      </c>
      <c r="H171" s="9"/>
      <c r="I171" s="10"/>
      <c r="J171" s="10"/>
      <c r="K171" s="10"/>
      <c r="L171" s="5"/>
      <c r="M171" s="6" t="s">
        <v>2006</v>
      </c>
      <c r="N171" s="6" t="s">
        <v>50</v>
      </c>
      <c r="O171" s="6" t="s">
        <v>23</v>
      </c>
      <c r="P171" s="6" t="s">
        <v>23</v>
      </c>
      <c r="Q171" s="6"/>
      <c r="R171" s="7">
        <v>46160</v>
      </c>
      <c r="S171" s="7">
        <v>46162</v>
      </c>
      <c r="T171" s="11"/>
      <c r="U171" s="11"/>
      <c r="V171" s="11"/>
      <c r="W171" s="11"/>
      <c r="X171" s="24"/>
    </row>
    <row r="172" spans="1:24" ht="15" customHeight="1" x14ac:dyDescent="0.25">
      <c r="A172" s="5">
        <v>17704338211</v>
      </c>
      <c r="B172" s="6" t="s">
        <v>63</v>
      </c>
      <c r="C172" s="6" t="s">
        <v>64</v>
      </c>
      <c r="D172" s="6" t="s">
        <v>235</v>
      </c>
      <c r="E172" s="6" t="s">
        <v>1414</v>
      </c>
      <c r="F172" s="6" t="s">
        <v>833</v>
      </c>
      <c r="G172" s="6">
        <v>400</v>
      </c>
      <c r="H172" s="9"/>
      <c r="I172" s="10"/>
      <c r="J172" s="10"/>
      <c r="K172" s="10"/>
      <c r="L172" s="5"/>
      <c r="M172" s="6" t="s">
        <v>2007</v>
      </c>
      <c r="N172" s="6" t="s">
        <v>41</v>
      </c>
      <c r="O172" s="6" t="s">
        <v>23</v>
      </c>
      <c r="P172" s="6" t="s">
        <v>23</v>
      </c>
      <c r="Q172" s="6" t="s">
        <v>2556</v>
      </c>
      <c r="R172" s="7">
        <v>46160</v>
      </c>
      <c r="S172" s="7">
        <v>46162</v>
      </c>
      <c r="T172" s="11"/>
      <c r="U172" s="11"/>
      <c r="V172" s="11"/>
      <c r="W172" s="11"/>
      <c r="X172" s="24"/>
    </row>
    <row r="173" spans="1:24" ht="15" customHeight="1" x14ac:dyDescent="0.25">
      <c r="A173" s="5">
        <v>16462924922</v>
      </c>
      <c r="B173" s="6" t="s">
        <v>63</v>
      </c>
      <c r="C173" s="6" t="s">
        <v>64</v>
      </c>
      <c r="D173" s="6" t="s">
        <v>236</v>
      </c>
      <c r="E173" s="6" t="s">
        <v>1415</v>
      </c>
      <c r="F173" s="6" t="s">
        <v>834</v>
      </c>
      <c r="G173" s="6">
        <v>100</v>
      </c>
      <c r="H173" s="9"/>
      <c r="I173" s="10"/>
      <c r="J173" s="10"/>
      <c r="K173" s="10"/>
      <c r="L173" s="5"/>
      <c r="M173" s="6" t="s">
        <v>2008</v>
      </c>
      <c r="N173" s="6" t="s">
        <v>25</v>
      </c>
      <c r="O173" s="6" t="s">
        <v>23</v>
      </c>
      <c r="P173" s="6" t="s">
        <v>23</v>
      </c>
      <c r="Q173" s="6" t="s">
        <v>2557</v>
      </c>
      <c r="R173" s="7">
        <v>46160</v>
      </c>
      <c r="S173" s="7">
        <v>46162</v>
      </c>
      <c r="T173" s="11"/>
      <c r="U173" s="11"/>
      <c r="V173" s="11"/>
      <c r="W173" s="11"/>
      <c r="X173" s="24"/>
    </row>
    <row r="174" spans="1:24" ht="15" customHeight="1" x14ac:dyDescent="0.25">
      <c r="A174" s="5">
        <v>13059486478</v>
      </c>
      <c r="B174" s="6" t="s">
        <v>63</v>
      </c>
      <c r="C174" s="6" t="s">
        <v>64</v>
      </c>
      <c r="D174" s="6" t="s">
        <v>237</v>
      </c>
      <c r="E174" s="6" t="s">
        <v>1416</v>
      </c>
      <c r="F174" s="6" t="s">
        <v>835</v>
      </c>
      <c r="G174" s="6">
        <v>400</v>
      </c>
      <c r="H174" s="9"/>
      <c r="I174" s="10"/>
      <c r="J174" s="10"/>
      <c r="K174" s="10"/>
      <c r="L174" s="5"/>
      <c r="M174" s="6" t="s">
        <v>2009</v>
      </c>
      <c r="N174" s="6" t="s">
        <v>27</v>
      </c>
      <c r="O174" s="6" t="s">
        <v>23</v>
      </c>
      <c r="P174" s="6" t="s">
        <v>23</v>
      </c>
      <c r="Q174" s="6" t="s">
        <v>2558</v>
      </c>
      <c r="R174" s="7">
        <v>46160</v>
      </c>
      <c r="S174" s="7">
        <v>46162</v>
      </c>
      <c r="T174" s="11"/>
      <c r="U174" s="11"/>
      <c r="V174" s="11"/>
      <c r="W174" s="11"/>
      <c r="X174" s="24"/>
    </row>
    <row r="175" spans="1:24" ht="15" customHeight="1" x14ac:dyDescent="0.25">
      <c r="A175" s="5">
        <v>14403295111</v>
      </c>
      <c r="B175" s="6" t="s">
        <v>63</v>
      </c>
      <c r="C175" s="6" t="s">
        <v>64</v>
      </c>
      <c r="D175" s="6" t="s">
        <v>238</v>
      </c>
      <c r="E175" s="6" t="s">
        <v>1417</v>
      </c>
      <c r="F175" s="6" t="s">
        <v>836</v>
      </c>
      <c r="G175" s="6">
        <v>400</v>
      </c>
      <c r="H175" s="9"/>
      <c r="I175" s="10"/>
      <c r="J175" s="10"/>
      <c r="K175" s="10"/>
      <c r="L175" s="5"/>
      <c r="M175" s="6" t="s">
        <v>2010</v>
      </c>
      <c r="N175" s="6" t="s">
        <v>46</v>
      </c>
      <c r="O175" s="6" t="s">
        <v>23</v>
      </c>
      <c r="P175" s="6" t="s">
        <v>23</v>
      </c>
      <c r="Q175" s="6" t="s">
        <v>2876</v>
      </c>
      <c r="R175" s="7">
        <v>46160</v>
      </c>
      <c r="S175" s="7">
        <v>46162</v>
      </c>
      <c r="T175" s="11"/>
      <c r="U175" s="11"/>
      <c r="V175" s="11"/>
      <c r="W175" s="11"/>
      <c r="X175" s="24"/>
    </row>
    <row r="176" spans="1:24" ht="15" customHeight="1" x14ac:dyDescent="0.25">
      <c r="A176" s="5">
        <v>18669301667</v>
      </c>
      <c r="B176" s="6" t="s">
        <v>63</v>
      </c>
      <c r="C176" s="6" t="s">
        <v>64</v>
      </c>
      <c r="D176" s="6" t="s">
        <v>239</v>
      </c>
      <c r="E176" s="6" t="s">
        <v>1418</v>
      </c>
      <c r="F176" s="6" t="s">
        <v>837</v>
      </c>
      <c r="G176" s="6">
        <v>600</v>
      </c>
      <c r="H176" s="9"/>
      <c r="I176" s="10"/>
      <c r="J176" s="10"/>
      <c r="K176" s="10"/>
      <c r="L176" s="5"/>
      <c r="M176" s="6" t="s">
        <v>2011</v>
      </c>
      <c r="N176" s="6" t="s">
        <v>27</v>
      </c>
      <c r="O176" s="6" t="s">
        <v>23</v>
      </c>
      <c r="P176" s="6" t="s">
        <v>23</v>
      </c>
      <c r="Q176" s="6" t="s">
        <v>2877</v>
      </c>
      <c r="R176" s="7">
        <v>46160</v>
      </c>
      <c r="S176" s="7">
        <v>46162</v>
      </c>
      <c r="T176" s="11"/>
      <c r="U176" s="11"/>
      <c r="V176" s="11"/>
      <c r="W176" s="11"/>
      <c r="X176" s="24"/>
    </row>
    <row r="177" spans="1:24" ht="15" customHeight="1" x14ac:dyDescent="0.25">
      <c r="A177" s="5">
        <v>18889774117</v>
      </c>
      <c r="B177" s="6" t="s">
        <v>63</v>
      </c>
      <c r="C177" s="6" t="s">
        <v>64</v>
      </c>
      <c r="D177" s="6" t="s">
        <v>240</v>
      </c>
      <c r="E177" s="6" t="s">
        <v>1419</v>
      </c>
      <c r="F177" s="6" t="s">
        <v>838</v>
      </c>
      <c r="G177" s="6">
        <v>400</v>
      </c>
      <c r="H177" s="9"/>
      <c r="I177" s="10"/>
      <c r="J177" s="10"/>
      <c r="K177" s="10"/>
      <c r="L177" s="5"/>
      <c r="M177" s="6" t="s">
        <v>2012</v>
      </c>
      <c r="N177" s="6" t="s">
        <v>25</v>
      </c>
      <c r="O177" s="6" t="s">
        <v>23</v>
      </c>
      <c r="P177" s="6" t="s">
        <v>23</v>
      </c>
      <c r="Q177" s="6" t="s">
        <v>2878</v>
      </c>
      <c r="R177" s="7">
        <v>46160</v>
      </c>
      <c r="S177" s="7">
        <v>46162</v>
      </c>
      <c r="T177" s="11"/>
      <c r="U177" s="11"/>
      <c r="V177" s="11"/>
      <c r="W177" s="11"/>
      <c r="X177" s="24"/>
    </row>
    <row r="178" spans="1:24" ht="15" customHeight="1" x14ac:dyDescent="0.25">
      <c r="A178" s="5">
        <v>18017198234</v>
      </c>
      <c r="B178" s="6" t="s">
        <v>63</v>
      </c>
      <c r="C178" s="6" t="s">
        <v>64</v>
      </c>
      <c r="D178" s="6" t="s">
        <v>241</v>
      </c>
      <c r="E178" s="6" t="s">
        <v>1420</v>
      </c>
      <c r="F178" s="6" t="s">
        <v>839</v>
      </c>
      <c r="G178" s="6">
        <v>200</v>
      </c>
      <c r="H178" s="9"/>
      <c r="I178" s="10"/>
      <c r="J178" s="10"/>
      <c r="K178" s="10"/>
      <c r="L178" s="5"/>
      <c r="M178" s="6" t="s">
        <v>2013</v>
      </c>
      <c r="N178" s="6" t="s">
        <v>49</v>
      </c>
      <c r="O178" s="6" t="s">
        <v>23</v>
      </c>
      <c r="P178" s="6" t="s">
        <v>23</v>
      </c>
      <c r="Q178" s="6"/>
      <c r="R178" s="7">
        <v>46160</v>
      </c>
      <c r="S178" s="7">
        <v>46162</v>
      </c>
      <c r="T178" s="11"/>
      <c r="U178" s="11"/>
      <c r="V178" s="11"/>
      <c r="W178" s="11"/>
      <c r="X178" s="24"/>
    </row>
    <row r="179" spans="1:24" ht="15" customHeight="1" x14ac:dyDescent="0.25">
      <c r="A179" s="5">
        <v>18002480280</v>
      </c>
      <c r="B179" s="6" t="s">
        <v>63</v>
      </c>
      <c r="C179" s="6" t="s">
        <v>64</v>
      </c>
      <c r="D179" s="6" t="s">
        <v>242</v>
      </c>
      <c r="E179" s="6" t="s">
        <v>1421</v>
      </c>
      <c r="F179" s="6" t="s">
        <v>840</v>
      </c>
      <c r="G179" s="6">
        <v>200</v>
      </c>
      <c r="H179" s="9"/>
      <c r="I179" s="10"/>
      <c r="J179" s="10"/>
      <c r="K179" s="10"/>
      <c r="L179" s="5"/>
      <c r="M179" s="6" t="s">
        <v>2014</v>
      </c>
      <c r="N179" s="6" t="s">
        <v>45</v>
      </c>
      <c r="O179" s="6" t="s">
        <v>23</v>
      </c>
      <c r="P179" s="6" t="s">
        <v>23</v>
      </c>
      <c r="Q179" s="6" t="s">
        <v>2559</v>
      </c>
      <c r="R179" s="7">
        <v>46160</v>
      </c>
      <c r="S179" s="7">
        <v>46162</v>
      </c>
      <c r="T179" s="11"/>
      <c r="U179" s="11"/>
      <c r="V179" s="11"/>
      <c r="W179" s="11"/>
      <c r="X179" s="24"/>
    </row>
    <row r="180" spans="1:24" ht="15" customHeight="1" x14ac:dyDescent="0.25">
      <c r="A180" s="5">
        <v>18085256611</v>
      </c>
      <c r="B180" s="6" t="s">
        <v>63</v>
      </c>
      <c r="C180" s="6" t="s">
        <v>64</v>
      </c>
      <c r="D180" s="6" t="s">
        <v>243</v>
      </c>
      <c r="E180" s="6" t="s">
        <v>1422</v>
      </c>
      <c r="F180" s="6" t="s">
        <v>841</v>
      </c>
      <c r="G180" s="6">
        <v>200</v>
      </c>
      <c r="H180" s="9"/>
      <c r="I180" s="10"/>
      <c r="J180" s="10"/>
      <c r="K180" s="10"/>
      <c r="L180" s="5"/>
      <c r="M180" s="6" t="s">
        <v>2015</v>
      </c>
      <c r="N180" s="6" t="s">
        <v>1902</v>
      </c>
      <c r="O180" s="6" t="s">
        <v>23</v>
      </c>
      <c r="P180" s="6" t="s">
        <v>23</v>
      </c>
      <c r="Q180" s="6" t="s">
        <v>2560</v>
      </c>
      <c r="R180" s="7">
        <v>46160</v>
      </c>
      <c r="S180" s="7">
        <v>46162</v>
      </c>
      <c r="T180" s="11"/>
      <c r="U180" s="11"/>
      <c r="V180" s="11"/>
      <c r="W180" s="11"/>
      <c r="X180" s="24"/>
    </row>
    <row r="181" spans="1:24" ht="15" customHeight="1" x14ac:dyDescent="0.25">
      <c r="A181" s="5">
        <v>17188582600</v>
      </c>
      <c r="B181" s="6" t="s">
        <v>63</v>
      </c>
      <c r="C181" s="6" t="s">
        <v>64</v>
      </c>
      <c r="D181" s="6" t="s">
        <v>244</v>
      </c>
      <c r="E181" s="6" t="s">
        <v>1423</v>
      </c>
      <c r="F181" s="6" t="s">
        <v>842</v>
      </c>
      <c r="G181" s="6">
        <v>100</v>
      </c>
      <c r="H181" s="9"/>
      <c r="I181" s="10"/>
      <c r="J181" s="10"/>
      <c r="K181" s="10"/>
      <c r="L181" s="5"/>
      <c r="M181" s="6" t="s">
        <v>2016</v>
      </c>
      <c r="N181" s="6" t="s">
        <v>25</v>
      </c>
      <c r="O181" s="6" t="s">
        <v>23</v>
      </c>
      <c r="P181" s="6" t="s">
        <v>23</v>
      </c>
      <c r="Q181" s="6"/>
      <c r="R181" s="7">
        <v>46160</v>
      </c>
      <c r="S181" s="7">
        <v>46162</v>
      </c>
      <c r="T181" s="11"/>
      <c r="U181" s="11"/>
      <c r="V181" s="11"/>
      <c r="W181" s="11"/>
      <c r="X181" s="24"/>
    </row>
    <row r="182" spans="1:24" ht="15" customHeight="1" x14ac:dyDescent="0.25">
      <c r="A182" s="5">
        <v>19524962227</v>
      </c>
      <c r="B182" s="6" t="s">
        <v>63</v>
      </c>
      <c r="C182" s="6" t="s">
        <v>64</v>
      </c>
      <c r="D182" s="6" t="s">
        <v>245</v>
      </c>
      <c r="E182" s="6" t="s">
        <v>1424</v>
      </c>
      <c r="F182" s="6" t="s">
        <v>843</v>
      </c>
      <c r="G182" s="6">
        <v>100</v>
      </c>
      <c r="H182" s="9"/>
      <c r="I182" s="10"/>
      <c r="J182" s="10"/>
      <c r="K182" s="10"/>
      <c r="L182" s="5"/>
      <c r="M182" s="6" t="s">
        <v>2017</v>
      </c>
      <c r="N182" s="6" t="s">
        <v>40</v>
      </c>
      <c r="O182" s="6" t="s">
        <v>23</v>
      </c>
      <c r="P182" s="6" t="s">
        <v>23</v>
      </c>
      <c r="Q182" s="6" t="s">
        <v>2879</v>
      </c>
      <c r="R182" s="7">
        <v>46160</v>
      </c>
      <c r="S182" s="7">
        <v>46162</v>
      </c>
      <c r="T182" s="11"/>
      <c r="U182" s="11"/>
      <c r="V182" s="11"/>
      <c r="W182" s="11"/>
      <c r="X182" s="24"/>
    </row>
    <row r="183" spans="1:24" ht="15" customHeight="1" x14ac:dyDescent="0.25">
      <c r="A183" s="5">
        <v>18669527607</v>
      </c>
      <c r="B183" s="6" t="s">
        <v>63</v>
      </c>
      <c r="C183" s="6" t="s">
        <v>64</v>
      </c>
      <c r="D183" s="6" t="s">
        <v>246</v>
      </c>
      <c r="E183" s="6" t="s">
        <v>1425</v>
      </c>
      <c r="F183" s="6" t="s">
        <v>844</v>
      </c>
      <c r="G183" s="6">
        <v>200</v>
      </c>
      <c r="H183" s="9"/>
      <c r="I183" s="10"/>
      <c r="J183" s="10"/>
      <c r="K183" s="10"/>
      <c r="L183" s="5"/>
      <c r="M183" s="6" t="s">
        <v>2018</v>
      </c>
      <c r="N183" s="6" t="s">
        <v>38</v>
      </c>
      <c r="O183" s="6" t="s">
        <v>23</v>
      </c>
      <c r="P183" s="6" t="s">
        <v>23</v>
      </c>
      <c r="Q183" s="6" t="s">
        <v>2880</v>
      </c>
      <c r="R183" s="7">
        <v>46160</v>
      </c>
      <c r="S183" s="7">
        <v>46162</v>
      </c>
      <c r="T183" s="11"/>
      <c r="U183" s="11"/>
      <c r="V183" s="11"/>
      <c r="W183" s="11"/>
      <c r="X183" s="24"/>
    </row>
    <row r="184" spans="1:24" ht="15" customHeight="1" x14ac:dyDescent="0.25">
      <c r="A184" s="5">
        <v>12133629300</v>
      </c>
      <c r="B184" s="6" t="s">
        <v>63</v>
      </c>
      <c r="C184" s="6" t="s">
        <v>64</v>
      </c>
      <c r="D184" s="6" t="s">
        <v>247</v>
      </c>
      <c r="E184" s="6" t="s">
        <v>1426</v>
      </c>
      <c r="F184" s="6" t="s">
        <v>845</v>
      </c>
      <c r="G184" s="6">
        <v>1000</v>
      </c>
      <c r="H184" s="9"/>
      <c r="I184" s="10"/>
      <c r="J184" s="10"/>
      <c r="K184" s="10"/>
      <c r="L184" s="5"/>
      <c r="M184" s="6" t="s">
        <v>2019</v>
      </c>
      <c r="N184" s="6" t="s">
        <v>28</v>
      </c>
      <c r="O184" s="6" t="s">
        <v>23</v>
      </c>
      <c r="P184" s="6" t="s">
        <v>23</v>
      </c>
      <c r="Q184" s="6" t="s">
        <v>2561</v>
      </c>
      <c r="R184" s="7">
        <v>46160</v>
      </c>
      <c r="S184" s="7">
        <v>46162</v>
      </c>
      <c r="T184" s="11"/>
      <c r="U184" s="11"/>
      <c r="V184" s="11"/>
      <c r="W184" s="11"/>
      <c r="X184" s="24"/>
    </row>
    <row r="185" spans="1:24" ht="15" customHeight="1" x14ac:dyDescent="0.25">
      <c r="A185" s="5">
        <v>14152282444</v>
      </c>
      <c r="B185" s="6" t="s">
        <v>63</v>
      </c>
      <c r="C185" s="6" t="s">
        <v>64</v>
      </c>
      <c r="D185" s="6" t="s">
        <v>248</v>
      </c>
      <c r="E185" s="6" t="s">
        <v>1427</v>
      </c>
      <c r="F185" s="6" t="s">
        <v>846</v>
      </c>
      <c r="G185" s="6">
        <v>6240</v>
      </c>
      <c r="H185" s="9"/>
      <c r="I185" s="10"/>
      <c r="J185" s="10"/>
      <c r="K185" s="10"/>
      <c r="L185" s="5"/>
      <c r="M185" s="6" t="s">
        <v>2020</v>
      </c>
      <c r="N185" s="6" t="s">
        <v>28</v>
      </c>
      <c r="O185" s="6" t="s">
        <v>23</v>
      </c>
      <c r="P185" s="6" t="s">
        <v>23</v>
      </c>
      <c r="Q185" s="6" t="s">
        <v>2562</v>
      </c>
      <c r="R185" s="7">
        <v>46160</v>
      </c>
      <c r="S185" s="7">
        <v>46162</v>
      </c>
      <c r="T185" s="11"/>
      <c r="U185" s="11"/>
      <c r="V185" s="11"/>
      <c r="W185" s="11"/>
      <c r="X185" s="24"/>
    </row>
    <row r="186" spans="1:24" ht="15" customHeight="1" x14ac:dyDescent="0.25">
      <c r="A186" s="5">
        <v>12708242100</v>
      </c>
      <c r="B186" s="6" t="s">
        <v>63</v>
      </c>
      <c r="C186" s="6" t="s">
        <v>64</v>
      </c>
      <c r="D186" s="6" t="s">
        <v>249</v>
      </c>
      <c r="E186" s="6" t="s">
        <v>1428</v>
      </c>
      <c r="F186" s="6" t="s">
        <v>847</v>
      </c>
      <c r="G186" s="6">
        <v>2400</v>
      </c>
      <c r="H186" s="9"/>
      <c r="I186" s="10"/>
      <c r="J186" s="10"/>
      <c r="K186" s="10"/>
      <c r="L186" s="5"/>
      <c r="M186" s="6" t="s">
        <v>2021</v>
      </c>
      <c r="N186" s="6" t="s">
        <v>1952</v>
      </c>
      <c r="O186" s="6" t="s">
        <v>23</v>
      </c>
      <c r="P186" s="6" t="s">
        <v>23</v>
      </c>
      <c r="Q186" s="6" t="s">
        <v>2563</v>
      </c>
      <c r="R186" s="7">
        <v>46160</v>
      </c>
      <c r="S186" s="7">
        <v>46162</v>
      </c>
      <c r="T186" s="11"/>
      <c r="U186" s="11"/>
      <c r="V186" s="11"/>
      <c r="W186" s="11"/>
      <c r="X186" s="24"/>
    </row>
    <row r="187" spans="1:24" ht="15" customHeight="1" x14ac:dyDescent="0.25">
      <c r="A187" s="5">
        <v>13127269622</v>
      </c>
      <c r="B187" s="6" t="s">
        <v>63</v>
      </c>
      <c r="C187" s="6" t="s">
        <v>64</v>
      </c>
      <c r="D187" s="6" t="s">
        <v>250</v>
      </c>
      <c r="E187" s="6" t="s">
        <v>1429</v>
      </c>
      <c r="F187" s="6" t="s">
        <v>848</v>
      </c>
      <c r="G187" s="6">
        <v>900</v>
      </c>
      <c r="H187" s="9"/>
      <c r="I187" s="10"/>
      <c r="J187" s="10"/>
      <c r="K187" s="10"/>
      <c r="L187" s="5"/>
      <c r="M187" s="6" t="s">
        <v>2022</v>
      </c>
      <c r="N187" s="6" t="s">
        <v>29</v>
      </c>
      <c r="O187" s="6" t="s">
        <v>23</v>
      </c>
      <c r="P187" s="6" t="s">
        <v>23</v>
      </c>
      <c r="Q187" s="6" t="s">
        <v>2881</v>
      </c>
      <c r="R187" s="7">
        <v>46160</v>
      </c>
      <c r="S187" s="7">
        <v>46162</v>
      </c>
      <c r="T187" s="11"/>
      <c r="U187" s="11"/>
      <c r="V187" s="11"/>
      <c r="W187" s="11"/>
      <c r="X187" s="24"/>
    </row>
    <row r="188" spans="1:24" ht="15" customHeight="1" x14ac:dyDescent="0.25">
      <c r="A188" s="5">
        <v>19098202525</v>
      </c>
      <c r="B188" s="6" t="s">
        <v>63</v>
      </c>
      <c r="C188" s="6" t="s">
        <v>64</v>
      </c>
      <c r="D188" s="6" t="s">
        <v>251</v>
      </c>
      <c r="E188" s="6" t="s">
        <v>1430</v>
      </c>
      <c r="F188" s="6" t="s">
        <v>849</v>
      </c>
      <c r="G188" s="6">
        <v>600</v>
      </c>
      <c r="H188" s="9"/>
      <c r="I188" s="10"/>
      <c r="J188" s="10"/>
      <c r="K188" s="10"/>
      <c r="L188" s="5"/>
      <c r="M188" s="6" t="s">
        <v>2023</v>
      </c>
      <c r="N188" s="6" t="s">
        <v>28</v>
      </c>
      <c r="O188" s="6" t="s">
        <v>23</v>
      </c>
      <c r="P188" s="6" t="s">
        <v>23</v>
      </c>
      <c r="Q188" s="6"/>
      <c r="R188" s="7">
        <v>46160</v>
      </c>
      <c r="S188" s="7">
        <v>46162</v>
      </c>
      <c r="T188" s="11"/>
      <c r="U188" s="11"/>
      <c r="V188" s="11"/>
      <c r="W188" s="11"/>
      <c r="X188" s="24"/>
    </row>
    <row r="189" spans="1:24" ht="15" customHeight="1" x14ac:dyDescent="0.25">
      <c r="A189" s="5">
        <v>19045987000</v>
      </c>
      <c r="B189" s="6" t="s">
        <v>63</v>
      </c>
      <c r="C189" s="6" t="s">
        <v>64</v>
      </c>
      <c r="D189" s="6" t="s">
        <v>252</v>
      </c>
      <c r="E189" s="6" t="s">
        <v>1431</v>
      </c>
      <c r="F189" s="6" t="s">
        <v>850</v>
      </c>
      <c r="G189" s="6">
        <v>5600</v>
      </c>
      <c r="H189" s="9"/>
      <c r="I189" s="10"/>
      <c r="J189" s="10"/>
      <c r="K189" s="10"/>
      <c r="L189" s="5"/>
      <c r="M189" s="6" t="s">
        <v>2024</v>
      </c>
      <c r="N189" s="6" t="s">
        <v>27</v>
      </c>
      <c r="O189" s="6" t="s">
        <v>23</v>
      </c>
      <c r="P189" s="6" t="s">
        <v>23</v>
      </c>
      <c r="Q189" s="6"/>
      <c r="R189" s="7">
        <v>46160</v>
      </c>
      <c r="S189" s="7">
        <v>46162</v>
      </c>
      <c r="T189" s="11"/>
      <c r="U189" s="11"/>
      <c r="V189" s="11"/>
      <c r="W189" s="11"/>
      <c r="X189" s="24"/>
    </row>
    <row r="190" spans="1:24" ht="15" customHeight="1" x14ac:dyDescent="0.25">
      <c r="A190" s="5">
        <v>13128784848</v>
      </c>
      <c r="B190" s="6" t="s">
        <v>63</v>
      </c>
      <c r="C190" s="6" t="s">
        <v>64</v>
      </c>
      <c r="D190" s="6" t="s">
        <v>253</v>
      </c>
      <c r="E190" s="6" t="s">
        <v>1432</v>
      </c>
      <c r="F190" s="6" t="s">
        <v>851</v>
      </c>
      <c r="G190" s="6">
        <v>400</v>
      </c>
      <c r="H190" s="9"/>
      <c r="I190" s="10"/>
      <c r="J190" s="10"/>
      <c r="K190" s="10"/>
      <c r="L190" s="5"/>
      <c r="M190" s="6" t="s">
        <v>2025</v>
      </c>
      <c r="N190" s="6" t="s">
        <v>29</v>
      </c>
      <c r="O190" s="6" t="s">
        <v>23</v>
      </c>
      <c r="P190" s="6" t="s">
        <v>23</v>
      </c>
      <c r="Q190" s="6" t="s">
        <v>2564</v>
      </c>
      <c r="R190" s="7">
        <v>46160</v>
      </c>
      <c r="S190" s="7">
        <v>46162</v>
      </c>
      <c r="T190" s="11"/>
      <c r="U190" s="11"/>
      <c r="V190" s="11"/>
      <c r="W190" s="11"/>
      <c r="X190" s="24"/>
    </row>
    <row r="191" spans="1:24" ht="15" customHeight="1" x14ac:dyDescent="0.25">
      <c r="A191" s="5">
        <v>19515723230</v>
      </c>
      <c r="B191" s="6" t="s">
        <v>63</v>
      </c>
      <c r="C191" s="6" t="s">
        <v>64</v>
      </c>
      <c r="D191" s="6" t="s">
        <v>254</v>
      </c>
      <c r="E191" s="6" t="s">
        <v>1433</v>
      </c>
      <c r="F191" s="6" t="s">
        <v>852</v>
      </c>
      <c r="G191" s="6">
        <v>400</v>
      </c>
      <c r="H191" s="9"/>
      <c r="I191" s="10"/>
      <c r="J191" s="10"/>
      <c r="K191" s="10"/>
      <c r="L191" s="5"/>
      <c r="M191" s="6" t="s">
        <v>2026</v>
      </c>
      <c r="N191" s="6" t="s">
        <v>28</v>
      </c>
      <c r="O191" s="6" t="s">
        <v>23</v>
      </c>
      <c r="P191" s="6" t="s">
        <v>23</v>
      </c>
      <c r="Q191" s="6" t="s">
        <v>2565</v>
      </c>
      <c r="R191" s="7">
        <v>46160</v>
      </c>
      <c r="S191" s="7">
        <v>46162</v>
      </c>
      <c r="T191" s="11"/>
      <c r="U191" s="11"/>
      <c r="V191" s="11"/>
      <c r="W191" s="11"/>
      <c r="X191" s="24"/>
    </row>
    <row r="192" spans="1:24" ht="15" customHeight="1" x14ac:dyDescent="0.25">
      <c r="A192" s="5">
        <v>15167417400</v>
      </c>
      <c r="B192" s="6" t="s">
        <v>63</v>
      </c>
      <c r="C192" s="6" t="s">
        <v>64</v>
      </c>
      <c r="D192" s="6" t="s">
        <v>255</v>
      </c>
      <c r="E192" s="6" t="s">
        <v>1434</v>
      </c>
      <c r="F192" s="6" t="s">
        <v>853</v>
      </c>
      <c r="G192" s="6">
        <v>600</v>
      </c>
      <c r="H192" s="9"/>
      <c r="I192" s="10"/>
      <c r="J192" s="10"/>
      <c r="K192" s="10"/>
      <c r="L192" s="5"/>
      <c r="M192" s="6" t="s">
        <v>2027</v>
      </c>
      <c r="N192" s="6" t="s">
        <v>25</v>
      </c>
      <c r="O192" s="6" t="s">
        <v>23</v>
      </c>
      <c r="P192" s="6" t="s">
        <v>23</v>
      </c>
      <c r="Q192" s="6" t="s">
        <v>2566</v>
      </c>
      <c r="R192" s="7">
        <v>46160</v>
      </c>
      <c r="S192" s="7">
        <v>46162</v>
      </c>
      <c r="T192" s="11"/>
      <c r="U192" s="11"/>
      <c r="V192" s="11"/>
      <c r="W192" s="11"/>
      <c r="X192" s="24"/>
    </row>
    <row r="193" spans="1:24" ht="15" customHeight="1" x14ac:dyDescent="0.25">
      <c r="A193" s="5">
        <v>13347043106</v>
      </c>
      <c r="B193" s="6" t="s">
        <v>63</v>
      </c>
      <c r="C193" s="6" t="s">
        <v>64</v>
      </c>
      <c r="D193" s="6" t="s">
        <v>256</v>
      </c>
      <c r="E193" s="6" t="s">
        <v>1435</v>
      </c>
      <c r="F193" s="6" t="s">
        <v>854</v>
      </c>
      <c r="G193" s="6">
        <v>200</v>
      </c>
      <c r="H193" s="9"/>
      <c r="I193" s="10"/>
      <c r="J193" s="10"/>
      <c r="K193" s="10"/>
      <c r="L193" s="5"/>
      <c r="M193" s="6" t="s">
        <v>2028</v>
      </c>
      <c r="N193" s="6" t="s">
        <v>54</v>
      </c>
      <c r="O193" s="6" t="s">
        <v>23</v>
      </c>
      <c r="P193" s="6" t="s">
        <v>23</v>
      </c>
      <c r="Q193" s="6" t="s">
        <v>2834</v>
      </c>
      <c r="R193" s="7">
        <v>46160</v>
      </c>
      <c r="S193" s="7">
        <v>46162</v>
      </c>
      <c r="T193" s="11"/>
      <c r="U193" s="11"/>
      <c r="V193" s="11"/>
      <c r="W193" s="11"/>
      <c r="X193" s="24"/>
    </row>
    <row r="194" spans="1:24" ht="15" customHeight="1" x14ac:dyDescent="0.25">
      <c r="A194" s="5">
        <v>14409745736</v>
      </c>
      <c r="B194" s="6" t="s">
        <v>63</v>
      </c>
      <c r="C194" s="6" t="s">
        <v>64</v>
      </c>
      <c r="D194" s="6" t="s">
        <v>257</v>
      </c>
      <c r="E194" s="6" t="s">
        <v>1436</v>
      </c>
      <c r="F194" s="6" t="s">
        <v>855</v>
      </c>
      <c r="G194" s="6">
        <v>100</v>
      </c>
      <c r="H194" s="9"/>
      <c r="I194" s="10"/>
      <c r="J194" s="10"/>
      <c r="K194" s="10"/>
      <c r="L194" s="5"/>
      <c r="M194" s="6" t="s">
        <v>2029</v>
      </c>
      <c r="N194" s="6" t="s">
        <v>46</v>
      </c>
      <c r="O194" s="6" t="s">
        <v>23</v>
      </c>
      <c r="P194" s="6" t="s">
        <v>23</v>
      </c>
      <c r="Q194" s="6" t="s">
        <v>2567</v>
      </c>
      <c r="R194" s="7">
        <v>46160</v>
      </c>
      <c r="S194" s="7">
        <v>46162</v>
      </c>
      <c r="T194" s="11"/>
      <c r="U194" s="11"/>
      <c r="V194" s="11"/>
      <c r="W194" s="11"/>
      <c r="X194" s="24"/>
    </row>
    <row r="195" spans="1:24" ht="15" customHeight="1" x14ac:dyDescent="0.25">
      <c r="A195" s="5">
        <v>19095765441</v>
      </c>
      <c r="B195" s="6" t="s">
        <v>63</v>
      </c>
      <c r="C195" s="6" t="s">
        <v>64</v>
      </c>
      <c r="D195" s="6" t="s">
        <v>258</v>
      </c>
      <c r="E195" s="6" t="s">
        <v>1437</v>
      </c>
      <c r="F195" s="6" t="s">
        <v>856</v>
      </c>
      <c r="G195" s="6">
        <v>400</v>
      </c>
      <c r="H195" s="9"/>
      <c r="I195" s="10"/>
      <c r="J195" s="10"/>
      <c r="K195" s="10"/>
      <c r="L195" s="5"/>
      <c r="M195" s="6" t="s">
        <v>2030</v>
      </c>
      <c r="N195" s="6" t="s">
        <v>28</v>
      </c>
      <c r="O195" s="6" t="s">
        <v>23</v>
      </c>
      <c r="P195" s="6" t="s">
        <v>23</v>
      </c>
      <c r="Q195" s="6" t="s">
        <v>2568</v>
      </c>
      <c r="R195" s="7">
        <v>46160</v>
      </c>
      <c r="S195" s="7">
        <v>46162</v>
      </c>
      <c r="T195" s="11"/>
      <c r="U195" s="11"/>
      <c r="V195" s="11"/>
      <c r="W195" s="11"/>
      <c r="X195" s="24"/>
    </row>
    <row r="196" spans="1:24" ht="15" customHeight="1" x14ac:dyDescent="0.25">
      <c r="A196" s="5">
        <v>19096211584</v>
      </c>
      <c r="B196" s="6" t="s">
        <v>63</v>
      </c>
      <c r="C196" s="6" t="s">
        <v>64</v>
      </c>
      <c r="D196" s="6" t="s">
        <v>259</v>
      </c>
      <c r="E196" s="6" t="s">
        <v>1438</v>
      </c>
      <c r="F196" s="6" t="s">
        <v>857</v>
      </c>
      <c r="G196" s="6">
        <v>200</v>
      </c>
      <c r="H196" s="9"/>
      <c r="I196" s="10"/>
      <c r="J196" s="10"/>
      <c r="K196" s="10"/>
      <c r="L196" s="5"/>
      <c r="M196" s="6" t="s">
        <v>2031</v>
      </c>
      <c r="N196" s="6" t="s">
        <v>28</v>
      </c>
      <c r="O196" s="6" t="s">
        <v>23</v>
      </c>
      <c r="P196" s="6" t="s">
        <v>23</v>
      </c>
      <c r="Q196" s="6" t="s">
        <v>2569</v>
      </c>
      <c r="R196" s="7">
        <v>46160</v>
      </c>
      <c r="S196" s="7">
        <v>46162</v>
      </c>
      <c r="T196" s="11"/>
      <c r="U196" s="11"/>
      <c r="V196" s="11"/>
      <c r="W196" s="11"/>
      <c r="X196" s="24"/>
    </row>
    <row r="197" spans="1:24" ht="15" customHeight="1" x14ac:dyDescent="0.25">
      <c r="A197" s="5">
        <v>18662716050</v>
      </c>
      <c r="B197" s="6" t="s">
        <v>63</v>
      </c>
      <c r="C197" s="6" t="s">
        <v>64</v>
      </c>
      <c r="D197" s="6" t="s">
        <v>260</v>
      </c>
      <c r="E197" s="6" t="s">
        <v>1439</v>
      </c>
      <c r="F197" s="6" t="s">
        <v>858</v>
      </c>
      <c r="G197" s="6">
        <v>200</v>
      </c>
      <c r="H197" s="9"/>
      <c r="I197" s="10"/>
      <c r="J197" s="10"/>
      <c r="K197" s="10"/>
      <c r="L197" s="5"/>
      <c r="M197" s="6" t="s">
        <v>2032</v>
      </c>
      <c r="N197" s="6" t="s">
        <v>58</v>
      </c>
      <c r="O197" s="6" t="s">
        <v>23</v>
      </c>
      <c r="P197" s="6" t="s">
        <v>23</v>
      </c>
      <c r="Q197" s="6"/>
      <c r="R197" s="7">
        <v>46160</v>
      </c>
      <c r="S197" s="7">
        <v>46162</v>
      </c>
      <c r="T197" s="11"/>
      <c r="U197" s="11"/>
      <c r="V197" s="11"/>
      <c r="W197" s="11"/>
      <c r="X197" s="24"/>
    </row>
    <row r="198" spans="1:24" ht="15" customHeight="1" x14ac:dyDescent="0.25">
      <c r="A198" s="5">
        <v>16157936295</v>
      </c>
      <c r="B198" s="6" t="s">
        <v>63</v>
      </c>
      <c r="C198" s="6" t="s">
        <v>64</v>
      </c>
      <c r="D198" s="6" t="s">
        <v>261</v>
      </c>
      <c r="E198" s="6" t="s">
        <v>1440</v>
      </c>
      <c r="F198" s="6" t="s">
        <v>859</v>
      </c>
      <c r="G198" s="6">
        <v>200</v>
      </c>
      <c r="H198" s="9"/>
      <c r="I198" s="10"/>
      <c r="J198" s="10"/>
      <c r="K198" s="10"/>
      <c r="L198" s="5"/>
      <c r="M198" s="6" t="s">
        <v>2033</v>
      </c>
      <c r="N198" s="6" t="s">
        <v>60</v>
      </c>
      <c r="O198" s="6" t="s">
        <v>23</v>
      </c>
      <c r="P198" s="6" t="s">
        <v>23</v>
      </c>
      <c r="Q198" s="6"/>
      <c r="R198" s="7">
        <v>46160</v>
      </c>
      <c r="S198" s="7">
        <v>46162</v>
      </c>
      <c r="T198" s="11"/>
      <c r="U198" s="11"/>
      <c r="V198" s="11"/>
      <c r="W198" s="11"/>
      <c r="X198" s="24"/>
    </row>
    <row r="199" spans="1:24" ht="15" customHeight="1" x14ac:dyDescent="0.25">
      <c r="A199" s="5">
        <v>18886661876</v>
      </c>
      <c r="B199" s="6" t="s">
        <v>63</v>
      </c>
      <c r="C199" s="6" t="s">
        <v>64</v>
      </c>
      <c r="D199" s="6" t="s">
        <v>262</v>
      </c>
      <c r="E199" s="6" t="s">
        <v>1441</v>
      </c>
      <c r="F199" s="6" t="s">
        <v>860</v>
      </c>
      <c r="G199" s="6">
        <v>200</v>
      </c>
      <c r="H199" s="9"/>
      <c r="I199" s="10"/>
      <c r="J199" s="10"/>
      <c r="K199" s="10"/>
      <c r="L199" s="5"/>
      <c r="M199" s="6" t="s">
        <v>2034</v>
      </c>
      <c r="N199" s="6" t="s">
        <v>32</v>
      </c>
      <c r="O199" s="6" t="s">
        <v>23</v>
      </c>
      <c r="P199" s="6" t="s">
        <v>23</v>
      </c>
      <c r="Q199" s="6" t="s">
        <v>2883</v>
      </c>
      <c r="R199" s="7">
        <v>46160</v>
      </c>
      <c r="S199" s="7">
        <v>46162</v>
      </c>
      <c r="T199" s="11"/>
      <c r="U199" s="11"/>
      <c r="V199" s="11"/>
      <c r="W199" s="11"/>
      <c r="X199" s="24"/>
    </row>
    <row r="200" spans="1:24" ht="15" customHeight="1" x14ac:dyDescent="0.25">
      <c r="A200" s="5">
        <v>15624374242</v>
      </c>
      <c r="B200" s="6" t="s">
        <v>63</v>
      </c>
      <c r="C200" s="6" t="s">
        <v>64</v>
      </c>
      <c r="D200" s="6" t="s">
        <v>263</v>
      </c>
      <c r="E200" s="6" t="s">
        <v>1442</v>
      </c>
      <c r="F200" s="6" t="s">
        <v>861</v>
      </c>
      <c r="G200" s="6">
        <v>400</v>
      </c>
      <c r="H200" s="9"/>
      <c r="I200" s="10"/>
      <c r="J200" s="10"/>
      <c r="K200" s="10"/>
      <c r="L200" s="5"/>
      <c r="M200" s="6" t="s">
        <v>2035</v>
      </c>
      <c r="N200" s="6" t="s">
        <v>28</v>
      </c>
      <c r="O200" s="6" t="s">
        <v>23</v>
      </c>
      <c r="P200" s="6" t="s">
        <v>23</v>
      </c>
      <c r="Q200" s="6" t="s">
        <v>2570</v>
      </c>
      <c r="R200" s="7">
        <v>46160</v>
      </c>
      <c r="S200" s="7">
        <v>46162</v>
      </c>
      <c r="T200" s="11"/>
      <c r="U200" s="11"/>
      <c r="V200" s="11"/>
      <c r="W200" s="11"/>
      <c r="X200" s="24"/>
    </row>
    <row r="201" spans="1:24" ht="15" customHeight="1" x14ac:dyDescent="0.25">
      <c r="A201" s="5">
        <v>18002627339</v>
      </c>
      <c r="B201" s="6" t="s">
        <v>63</v>
      </c>
      <c r="C201" s="6" t="s">
        <v>64</v>
      </c>
      <c r="D201" s="6" t="s">
        <v>264</v>
      </c>
      <c r="E201" s="6" t="s">
        <v>1443</v>
      </c>
      <c r="F201" s="6" t="s">
        <v>862</v>
      </c>
      <c r="G201" s="6">
        <v>600</v>
      </c>
      <c r="H201" s="9"/>
      <c r="I201" s="10"/>
      <c r="J201" s="10"/>
      <c r="K201" s="10"/>
      <c r="L201" s="5"/>
      <c r="M201" s="6" t="s">
        <v>2036</v>
      </c>
      <c r="N201" s="6" t="s">
        <v>46</v>
      </c>
      <c r="O201" s="6" t="s">
        <v>23</v>
      </c>
      <c r="P201" s="6" t="s">
        <v>23</v>
      </c>
      <c r="Q201" s="6" t="s">
        <v>2571</v>
      </c>
      <c r="R201" s="7">
        <v>46160</v>
      </c>
      <c r="S201" s="7">
        <v>46162</v>
      </c>
      <c r="T201" s="11"/>
      <c r="U201" s="11"/>
      <c r="V201" s="11"/>
      <c r="W201" s="11"/>
      <c r="X201" s="24"/>
    </row>
    <row r="202" spans="1:24" ht="15" customHeight="1" x14ac:dyDescent="0.25">
      <c r="A202" s="5">
        <v>14243400726</v>
      </c>
      <c r="B202" s="6" t="s">
        <v>63</v>
      </c>
      <c r="C202" s="6" t="s">
        <v>64</v>
      </c>
      <c r="D202" s="6" t="s">
        <v>265</v>
      </c>
      <c r="E202" s="6" t="s">
        <v>1444</v>
      </c>
      <c r="F202" s="6" t="s">
        <v>863</v>
      </c>
      <c r="G202" s="6">
        <v>100</v>
      </c>
      <c r="H202" s="9"/>
      <c r="I202" s="10"/>
      <c r="J202" s="10"/>
      <c r="K202" s="10"/>
      <c r="L202" s="5"/>
      <c r="M202" s="6" t="s">
        <v>2037</v>
      </c>
      <c r="N202" s="6" t="s">
        <v>28</v>
      </c>
      <c r="O202" s="6" t="s">
        <v>23</v>
      </c>
      <c r="P202" s="6" t="s">
        <v>23</v>
      </c>
      <c r="Q202" s="6"/>
      <c r="R202" s="7">
        <v>46160</v>
      </c>
      <c r="S202" s="7">
        <v>46162</v>
      </c>
      <c r="T202" s="11"/>
      <c r="U202" s="11"/>
      <c r="V202" s="11"/>
      <c r="W202" s="11"/>
      <c r="X202" s="24"/>
    </row>
    <row r="203" spans="1:24" ht="15" customHeight="1" x14ac:dyDescent="0.25">
      <c r="A203" s="5">
        <v>12024226380</v>
      </c>
      <c r="B203" s="6" t="s">
        <v>63</v>
      </c>
      <c r="C203" s="6" t="s">
        <v>64</v>
      </c>
      <c r="D203" s="6" t="s">
        <v>266</v>
      </c>
      <c r="E203" s="6" t="s">
        <v>1445</v>
      </c>
      <c r="F203" s="6" t="s">
        <v>864</v>
      </c>
      <c r="G203" s="6">
        <v>200</v>
      </c>
      <c r="H203" s="9"/>
      <c r="I203" s="10"/>
      <c r="J203" s="10"/>
      <c r="K203" s="10"/>
      <c r="L203" s="5"/>
      <c r="M203" s="6" t="s">
        <v>2038</v>
      </c>
      <c r="N203" s="6" t="s">
        <v>35</v>
      </c>
      <c r="O203" s="6" t="s">
        <v>23</v>
      </c>
      <c r="P203" s="6" t="s">
        <v>23</v>
      </c>
      <c r="Q203" s="6" t="s">
        <v>2884</v>
      </c>
      <c r="R203" s="7">
        <v>46160</v>
      </c>
      <c r="S203" s="7">
        <v>46162</v>
      </c>
      <c r="T203" s="11"/>
      <c r="U203" s="11"/>
      <c r="V203" s="11"/>
      <c r="W203" s="11"/>
      <c r="X203" s="24"/>
    </row>
    <row r="204" spans="1:24" ht="15" customHeight="1" x14ac:dyDescent="0.25">
      <c r="A204" s="5">
        <v>18884550505</v>
      </c>
      <c r="B204" s="6" t="s">
        <v>63</v>
      </c>
      <c r="C204" s="6" t="s">
        <v>64</v>
      </c>
      <c r="D204" s="6" t="s">
        <v>267</v>
      </c>
      <c r="E204" s="6" t="s">
        <v>1446</v>
      </c>
      <c r="F204" s="6" t="s">
        <v>865</v>
      </c>
      <c r="G204" s="6">
        <v>600</v>
      </c>
      <c r="H204" s="9"/>
      <c r="I204" s="10"/>
      <c r="J204" s="10"/>
      <c r="K204" s="10"/>
      <c r="L204" s="5"/>
      <c r="M204" s="6" t="s">
        <v>2039</v>
      </c>
      <c r="N204" s="6" t="s">
        <v>28</v>
      </c>
      <c r="O204" s="6" t="s">
        <v>23</v>
      </c>
      <c r="P204" s="6" t="s">
        <v>23</v>
      </c>
      <c r="Q204" s="6" t="s">
        <v>2572</v>
      </c>
      <c r="R204" s="7">
        <v>46160</v>
      </c>
      <c r="S204" s="7">
        <v>46162</v>
      </c>
      <c r="T204" s="11"/>
      <c r="U204" s="11"/>
      <c r="V204" s="11"/>
      <c r="W204" s="11"/>
      <c r="X204" s="24"/>
    </row>
    <row r="205" spans="1:24" ht="15" customHeight="1" x14ac:dyDescent="0.25">
      <c r="A205" s="5">
        <v>19012840075</v>
      </c>
      <c r="B205" s="6" t="s">
        <v>63</v>
      </c>
      <c r="C205" s="6" t="s">
        <v>64</v>
      </c>
      <c r="D205" s="6" t="s">
        <v>268</v>
      </c>
      <c r="E205" s="6" t="s">
        <v>1447</v>
      </c>
      <c r="F205" s="6" t="s">
        <v>866</v>
      </c>
      <c r="G205" s="6">
        <v>200</v>
      </c>
      <c r="H205" s="9"/>
      <c r="I205" s="10"/>
      <c r="J205" s="10"/>
      <c r="K205" s="10"/>
      <c r="L205" s="5"/>
      <c r="M205" s="6" t="s">
        <v>2040</v>
      </c>
      <c r="N205" s="6" t="s">
        <v>32</v>
      </c>
      <c r="O205" s="6" t="s">
        <v>23</v>
      </c>
      <c r="P205" s="6" t="s">
        <v>23</v>
      </c>
      <c r="Q205" s="6" t="s">
        <v>2573</v>
      </c>
      <c r="R205" s="7">
        <v>46160</v>
      </c>
      <c r="S205" s="7">
        <v>46162</v>
      </c>
      <c r="T205" s="11"/>
      <c r="U205" s="11"/>
      <c r="V205" s="11"/>
      <c r="W205" s="11"/>
      <c r="X205" s="24"/>
    </row>
    <row r="206" spans="1:24" ht="15" customHeight="1" x14ac:dyDescent="0.25">
      <c r="A206" s="5">
        <v>18152246020</v>
      </c>
      <c r="B206" s="6" t="s">
        <v>63</v>
      </c>
      <c r="C206" s="6" t="s">
        <v>64</v>
      </c>
      <c r="D206" s="6" t="s">
        <v>269</v>
      </c>
      <c r="E206" s="6" t="s">
        <v>1448</v>
      </c>
      <c r="F206" s="6" t="s">
        <v>867</v>
      </c>
      <c r="G206" s="6">
        <v>400</v>
      </c>
      <c r="H206" s="9"/>
      <c r="I206" s="10"/>
      <c r="J206" s="10"/>
      <c r="K206" s="10"/>
      <c r="L206" s="5"/>
      <c r="M206" s="6" t="s">
        <v>2041</v>
      </c>
      <c r="N206" s="6" t="s">
        <v>29</v>
      </c>
      <c r="O206" s="6" t="s">
        <v>23</v>
      </c>
      <c r="P206" s="6" t="s">
        <v>23</v>
      </c>
      <c r="Q206" s="6" t="s">
        <v>2885</v>
      </c>
      <c r="R206" s="7">
        <v>46160</v>
      </c>
      <c r="S206" s="7">
        <v>46162</v>
      </c>
      <c r="T206" s="11"/>
      <c r="U206" s="11"/>
      <c r="V206" s="11"/>
      <c r="W206" s="11"/>
      <c r="X206" s="24"/>
    </row>
    <row r="207" spans="1:24" ht="15" customHeight="1" x14ac:dyDescent="0.25">
      <c r="A207" s="5">
        <v>16168883500</v>
      </c>
      <c r="B207" s="6" t="s">
        <v>63</v>
      </c>
      <c r="C207" s="6" t="s">
        <v>64</v>
      </c>
      <c r="D207" s="6" t="s">
        <v>270</v>
      </c>
      <c r="E207" s="6" t="s">
        <v>1449</v>
      </c>
      <c r="F207" s="6" t="s">
        <v>868</v>
      </c>
      <c r="G207" s="6">
        <v>200</v>
      </c>
      <c r="H207" s="9"/>
      <c r="I207" s="10"/>
      <c r="J207" s="10"/>
      <c r="K207" s="10"/>
      <c r="L207" s="5"/>
      <c r="M207" s="6" t="s">
        <v>2042</v>
      </c>
      <c r="N207" s="6" t="s">
        <v>45</v>
      </c>
      <c r="O207" s="6" t="s">
        <v>23</v>
      </c>
      <c r="P207" s="6" t="s">
        <v>23</v>
      </c>
      <c r="Q207" s="6" t="s">
        <v>2574</v>
      </c>
      <c r="R207" s="7">
        <v>46160</v>
      </c>
      <c r="S207" s="7">
        <v>46162</v>
      </c>
      <c r="T207" s="11"/>
      <c r="U207" s="11"/>
      <c r="V207" s="11"/>
      <c r="W207" s="11"/>
      <c r="X207" s="24"/>
    </row>
    <row r="208" spans="1:24" ht="15" customHeight="1" x14ac:dyDescent="0.25">
      <c r="A208" s="5">
        <v>18125238392</v>
      </c>
      <c r="B208" s="6" t="s">
        <v>63</v>
      </c>
      <c r="C208" s="6" t="s">
        <v>64</v>
      </c>
      <c r="D208" s="6" t="s">
        <v>271</v>
      </c>
      <c r="E208" s="6" t="s">
        <v>1450</v>
      </c>
      <c r="F208" s="6" t="s">
        <v>869</v>
      </c>
      <c r="G208" s="6">
        <v>200</v>
      </c>
      <c r="H208" s="9"/>
      <c r="I208" s="10"/>
      <c r="J208" s="10"/>
      <c r="K208" s="10"/>
      <c r="L208" s="5"/>
      <c r="M208" s="6" t="s">
        <v>2043</v>
      </c>
      <c r="N208" s="6" t="s">
        <v>36</v>
      </c>
      <c r="O208" s="6" t="s">
        <v>23</v>
      </c>
      <c r="P208" s="6" t="s">
        <v>23</v>
      </c>
      <c r="Q208" s="6" t="s">
        <v>2575</v>
      </c>
      <c r="R208" s="7">
        <v>46160</v>
      </c>
      <c r="S208" s="7">
        <v>46162</v>
      </c>
      <c r="T208" s="11"/>
      <c r="U208" s="11"/>
      <c r="V208" s="11"/>
      <c r="W208" s="11"/>
      <c r="X208" s="24"/>
    </row>
    <row r="209" spans="1:24" ht="15" customHeight="1" x14ac:dyDescent="0.25">
      <c r="A209" s="5">
        <v>17147415130</v>
      </c>
      <c r="B209" s="6" t="s">
        <v>63</v>
      </c>
      <c r="C209" s="6" t="s">
        <v>64</v>
      </c>
      <c r="D209" s="6" t="s">
        <v>272</v>
      </c>
      <c r="E209" s="6" t="s">
        <v>1451</v>
      </c>
      <c r="F209" s="6" t="s">
        <v>870</v>
      </c>
      <c r="G209" s="6">
        <v>200</v>
      </c>
      <c r="H209" s="9"/>
      <c r="I209" s="10"/>
      <c r="J209" s="10"/>
      <c r="K209" s="10"/>
      <c r="L209" s="5"/>
      <c r="M209" s="6" t="s">
        <v>2044</v>
      </c>
      <c r="N209" s="6" t="s">
        <v>28</v>
      </c>
      <c r="O209" s="6" t="s">
        <v>23</v>
      </c>
      <c r="P209" s="6" t="s">
        <v>23</v>
      </c>
      <c r="Q209" s="6" t="s">
        <v>2576</v>
      </c>
      <c r="R209" s="7">
        <v>46160</v>
      </c>
      <c r="S209" s="7">
        <v>46162</v>
      </c>
      <c r="T209" s="11"/>
      <c r="U209" s="11"/>
      <c r="V209" s="11"/>
      <c r="W209" s="11"/>
      <c r="X209" s="24"/>
    </row>
    <row r="210" spans="1:24" ht="15" customHeight="1" x14ac:dyDescent="0.25">
      <c r="A210" s="5">
        <v>17145934479</v>
      </c>
      <c r="B210" s="6" t="s">
        <v>63</v>
      </c>
      <c r="C210" s="6" t="s">
        <v>64</v>
      </c>
      <c r="D210" s="6" t="s">
        <v>273</v>
      </c>
      <c r="E210" s="6" t="s">
        <v>1452</v>
      </c>
      <c r="F210" s="6" t="s">
        <v>871</v>
      </c>
      <c r="G210" s="6">
        <v>200</v>
      </c>
      <c r="H210" s="9"/>
      <c r="I210" s="10"/>
      <c r="J210" s="10"/>
      <c r="K210" s="10"/>
      <c r="L210" s="5"/>
      <c r="M210" s="6" t="s">
        <v>2045</v>
      </c>
      <c r="N210" s="6" t="s">
        <v>28</v>
      </c>
      <c r="O210" s="6" t="s">
        <v>23</v>
      </c>
      <c r="P210" s="6" t="s">
        <v>23</v>
      </c>
      <c r="Q210" s="6" t="s">
        <v>2577</v>
      </c>
      <c r="R210" s="7">
        <v>46160</v>
      </c>
      <c r="S210" s="7">
        <v>46162</v>
      </c>
      <c r="T210" s="11"/>
      <c r="U210" s="11"/>
      <c r="V210" s="11"/>
      <c r="W210" s="11"/>
      <c r="X210" s="24"/>
    </row>
    <row r="211" spans="1:24" ht="15" customHeight="1" x14ac:dyDescent="0.25">
      <c r="A211" s="5">
        <v>15736423055</v>
      </c>
      <c r="B211" s="6" t="s">
        <v>63</v>
      </c>
      <c r="C211" s="6" t="s">
        <v>64</v>
      </c>
      <c r="D211" s="6" t="s">
        <v>274</v>
      </c>
      <c r="E211" s="6" t="s">
        <v>1453</v>
      </c>
      <c r="F211" s="6" t="s">
        <v>872</v>
      </c>
      <c r="G211" s="6">
        <v>100</v>
      </c>
      <c r="H211" s="9"/>
      <c r="I211" s="10"/>
      <c r="J211" s="10"/>
      <c r="K211" s="10"/>
      <c r="L211" s="5"/>
      <c r="M211" s="6" t="s">
        <v>2046</v>
      </c>
      <c r="N211" s="6" t="s">
        <v>44</v>
      </c>
      <c r="O211" s="6" t="s">
        <v>23</v>
      </c>
      <c r="P211" s="6" t="s">
        <v>23</v>
      </c>
      <c r="Q211" s="6" t="s">
        <v>2578</v>
      </c>
      <c r="R211" s="7">
        <v>46160</v>
      </c>
      <c r="S211" s="7">
        <v>46162</v>
      </c>
      <c r="T211" s="11"/>
      <c r="U211" s="11"/>
      <c r="V211" s="11"/>
      <c r="W211" s="11"/>
      <c r="X211" s="24"/>
    </row>
    <row r="212" spans="1:24" ht="15" customHeight="1" x14ac:dyDescent="0.25">
      <c r="A212" s="5">
        <v>19494613400</v>
      </c>
      <c r="B212" s="6" t="s">
        <v>63</v>
      </c>
      <c r="C212" s="6" t="s">
        <v>64</v>
      </c>
      <c r="D212" s="6" t="s">
        <v>275</v>
      </c>
      <c r="E212" s="6" t="s">
        <v>1454</v>
      </c>
      <c r="F212" s="6" t="s">
        <v>873</v>
      </c>
      <c r="G212" s="6">
        <v>200</v>
      </c>
      <c r="H212" s="9"/>
      <c r="I212" s="10"/>
      <c r="J212" s="10"/>
      <c r="K212" s="10"/>
      <c r="L212" s="5"/>
      <c r="M212" s="6" t="s">
        <v>2047</v>
      </c>
      <c r="N212" s="6" t="s">
        <v>28</v>
      </c>
      <c r="O212" s="6" t="s">
        <v>23</v>
      </c>
      <c r="P212" s="6" t="s">
        <v>23</v>
      </c>
      <c r="Q212" s="6" t="s">
        <v>2835</v>
      </c>
      <c r="R212" s="7">
        <v>46160</v>
      </c>
      <c r="S212" s="7">
        <v>46162</v>
      </c>
      <c r="T212" s="11"/>
      <c r="U212" s="11"/>
      <c r="V212" s="11"/>
      <c r="W212" s="11"/>
      <c r="X212" s="24"/>
    </row>
    <row r="213" spans="1:24" ht="15" customHeight="1" x14ac:dyDescent="0.25">
      <c r="A213" s="5">
        <v>15097351000</v>
      </c>
      <c r="B213" s="6" t="s">
        <v>63</v>
      </c>
      <c r="C213" s="6" t="s">
        <v>64</v>
      </c>
      <c r="D213" s="6" t="s">
        <v>276</v>
      </c>
      <c r="E213" s="6" t="s">
        <v>1455</v>
      </c>
      <c r="F213" s="6" t="s">
        <v>874</v>
      </c>
      <c r="G213" s="6">
        <v>400</v>
      </c>
      <c r="H213" s="9"/>
      <c r="I213" s="10"/>
      <c r="J213" s="10"/>
      <c r="K213" s="10"/>
      <c r="L213" s="5"/>
      <c r="M213" s="6" t="s">
        <v>2048</v>
      </c>
      <c r="N213" s="6" t="s">
        <v>30</v>
      </c>
      <c r="O213" s="6" t="s">
        <v>23</v>
      </c>
      <c r="P213" s="6" t="s">
        <v>23</v>
      </c>
      <c r="Q213" s="6" t="s">
        <v>2579</v>
      </c>
      <c r="R213" s="7">
        <v>46160</v>
      </c>
      <c r="S213" s="7">
        <v>46162</v>
      </c>
      <c r="T213" s="11"/>
      <c r="U213" s="11"/>
      <c r="V213" s="11"/>
      <c r="W213" s="11"/>
      <c r="X213" s="24"/>
    </row>
    <row r="214" spans="1:24" ht="15" customHeight="1" x14ac:dyDescent="0.25">
      <c r="A214" s="5">
        <v>442070788333</v>
      </c>
      <c r="B214" s="6" t="s">
        <v>63</v>
      </c>
      <c r="C214" s="6" t="s">
        <v>64</v>
      </c>
      <c r="D214" s="6" t="s">
        <v>277</v>
      </c>
      <c r="E214" s="6" t="s">
        <v>1456</v>
      </c>
      <c r="F214" s="6" t="s">
        <v>875</v>
      </c>
      <c r="G214" s="6">
        <v>25</v>
      </c>
      <c r="H214" s="9"/>
      <c r="I214" s="10"/>
      <c r="J214" s="10"/>
      <c r="K214" s="10"/>
      <c r="L214" s="5"/>
      <c r="M214" s="6" t="s">
        <v>2049</v>
      </c>
      <c r="N214" s="6" t="s">
        <v>2050</v>
      </c>
      <c r="O214" s="6" t="s">
        <v>2936</v>
      </c>
      <c r="P214" s="6" t="s">
        <v>2936</v>
      </c>
      <c r="Q214" s="6" t="s">
        <v>2580</v>
      </c>
      <c r="R214" s="7">
        <v>46160</v>
      </c>
      <c r="S214" s="7">
        <v>46162</v>
      </c>
      <c r="T214" s="11"/>
      <c r="U214" s="11"/>
      <c r="V214" s="11"/>
      <c r="W214" s="11" t="s">
        <v>3505</v>
      </c>
      <c r="X214" s="26" t="s">
        <v>3504</v>
      </c>
    </row>
    <row r="215" spans="1:24" ht="15" customHeight="1" x14ac:dyDescent="0.25">
      <c r="A215" s="5">
        <v>17155983863</v>
      </c>
      <c r="B215" s="6" t="s">
        <v>63</v>
      </c>
      <c r="C215" s="6" t="s">
        <v>64</v>
      </c>
      <c r="D215" s="6" t="s">
        <v>278</v>
      </c>
      <c r="E215" s="6" t="s">
        <v>1457</v>
      </c>
      <c r="F215" s="6" t="s">
        <v>876</v>
      </c>
      <c r="G215" s="6">
        <v>200</v>
      </c>
      <c r="H215" s="9"/>
      <c r="I215" s="10"/>
      <c r="J215" s="10"/>
      <c r="K215" s="10"/>
      <c r="L215" s="5"/>
      <c r="M215" s="6" t="s">
        <v>2051</v>
      </c>
      <c r="N215" s="6" t="s">
        <v>40</v>
      </c>
      <c r="O215" s="6" t="s">
        <v>23</v>
      </c>
      <c r="P215" s="6" t="s">
        <v>23</v>
      </c>
      <c r="Q215" s="6" t="s">
        <v>2581</v>
      </c>
      <c r="R215" s="7">
        <v>46160</v>
      </c>
      <c r="S215" s="7">
        <v>46162</v>
      </c>
      <c r="T215" s="11"/>
      <c r="U215" s="11"/>
      <c r="V215" s="11"/>
      <c r="W215" s="11"/>
      <c r="X215" s="24"/>
    </row>
    <row r="216" spans="1:24" ht="15" customHeight="1" x14ac:dyDescent="0.25">
      <c r="A216" s="5">
        <v>13037397268</v>
      </c>
      <c r="B216" s="6" t="s">
        <v>63</v>
      </c>
      <c r="C216" s="6" t="s">
        <v>64</v>
      </c>
      <c r="D216" s="6" t="s">
        <v>279</v>
      </c>
      <c r="E216" s="6" t="s">
        <v>1458</v>
      </c>
      <c r="F216" s="6" t="s">
        <v>877</v>
      </c>
      <c r="G216" s="6">
        <v>400</v>
      </c>
      <c r="H216" s="9"/>
      <c r="I216" s="10"/>
      <c r="J216" s="10"/>
      <c r="K216" s="10"/>
      <c r="L216" s="5"/>
      <c r="M216" s="6" t="s">
        <v>2052</v>
      </c>
      <c r="N216" s="6" t="s">
        <v>34</v>
      </c>
      <c r="O216" s="6" t="s">
        <v>23</v>
      </c>
      <c r="P216" s="6" t="s">
        <v>23</v>
      </c>
      <c r="Q216" s="6" t="s">
        <v>2582</v>
      </c>
      <c r="R216" s="7">
        <v>46160</v>
      </c>
      <c r="S216" s="7">
        <v>46162</v>
      </c>
      <c r="T216" s="11"/>
      <c r="U216" s="11"/>
      <c r="V216" s="11"/>
      <c r="W216" s="11"/>
      <c r="X216" s="24"/>
    </row>
    <row r="217" spans="1:24" ht="15" customHeight="1" x14ac:dyDescent="0.25">
      <c r="A217" s="5">
        <v>19496351800</v>
      </c>
      <c r="B217" s="6" t="s">
        <v>63</v>
      </c>
      <c r="C217" s="6" t="s">
        <v>64</v>
      </c>
      <c r="D217" s="6" t="s">
        <v>280</v>
      </c>
      <c r="E217" s="6" t="s">
        <v>1459</v>
      </c>
      <c r="F217" s="6" t="s">
        <v>878</v>
      </c>
      <c r="G217" s="6">
        <v>200</v>
      </c>
      <c r="H217" s="9"/>
      <c r="I217" s="10"/>
      <c r="J217" s="10"/>
      <c r="K217" s="10"/>
      <c r="L217" s="5"/>
      <c r="M217" s="6" t="s">
        <v>2053</v>
      </c>
      <c r="N217" s="6" t="s">
        <v>28</v>
      </c>
      <c r="O217" s="6" t="s">
        <v>23</v>
      </c>
      <c r="P217" s="6" t="s">
        <v>23</v>
      </c>
      <c r="Q217" s="6"/>
      <c r="R217" s="7">
        <v>46160</v>
      </c>
      <c r="S217" s="7">
        <v>46162</v>
      </c>
      <c r="T217" s="11"/>
      <c r="U217" s="11"/>
      <c r="V217" s="11"/>
      <c r="W217" s="11"/>
      <c r="X217" s="24"/>
    </row>
    <row r="218" spans="1:24" ht="15" customHeight="1" x14ac:dyDescent="0.25">
      <c r="A218" s="5">
        <v>19093507600</v>
      </c>
      <c r="B218" s="6" t="s">
        <v>63</v>
      </c>
      <c r="C218" s="6" t="s">
        <v>64</v>
      </c>
      <c r="D218" s="6" t="s">
        <v>281</v>
      </c>
      <c r="E218" s="6" t="s">
        <v>1460</v>
      </c>
      <c r="F218" s="6" t="s">
        <v>879</v>
      </c>
      <c r="G218" s="6">
        <v>400</v>
      </c>
      <c r="H218" s="9"/>
      <c r="I218" s="10"/>
      <c r="J218" s="10"/>
      <c r="K218" s="10"/>
      <c r="L218" s="5"/>
      <c r="M218" s="6" t="s">
        <v>2054</v>
      </c>
      <c r="N218" s="6" t="s">
        <v>28</v>
      </c>
      <c r="O218" s="6" t="s">
        <v>23</v>
      </c>
      <c r="P218" s="6" t="s">
        <v>23</v>
      </c>
      <c r="Q218" s="6" t="s">
        <v>2886</v>
      </c>
      <c r="R218" s="7">
        <v>46160</v>
      </c>
      <c r="S218" s="7">
        <v>46162</v>
      </c>
      <c r="T218" s="11"/>
      <c r="U218" s="11"/>
      <c r="V218" s="11"/>
      <c r="W218" s="11"/>
      <c r="X218" s="24"/>
    </row>
    <row r="219" spans="1:24" ht="15" customHeight="1" x14ac:dyDescent="0.25">
      <c r="A219" s="5">
        <v>12053838624</v>
      </c>
      <c r="B219" s="6" t="s">
        <v>63</v>
      </c>
      <c r="C219" s="6" t="s">
        <v>64</v>
      </c>
      <c r="D219" s="6" t="s">
        <v>282</v>
      </c>
      <c r="E219" s="6" t="s">
        <v>1461</v>
      </c>
      <c r="F219" s="6" t="s">
        <v>880</v>
      </c>
      <c r="G219" s="6">
        <v>400</v>
      </c>
      <c r="H219" s="9"/>
      <c r="I219" s="10"/>
      <c r="J219" s="10"/>
      <c r="K219" s="10"/>
      <c r="L219" s="5"/>
      <c r="M219" s="6" t="s">
        <v>2055</v>
      </c>
      <c r="N219" s="6" t="s">
        <v>54</v>
      </c>
      <c r="O219" s="6" t="s">
        <v>23</v>
      </c>
      <c r="P219" s="6" t="s">
        <v>23</v>
      </c>
      <c r="Q219" s="6" t="s">
        <v>2583</v>
      </c>
      <c r="R219" s="7">
        <v>46160</v>
      </c>
      <c r="S219" s="7">
        <v>46162</v>
      </c>
      <c r="T219" s="11"/>
      <c r="U219" s="11"/>
      <c r="V219" s="11"/>
      <c r="W219" s="11"/>
      <c r="X219" s="24"/>
    </row>
    <row r="220" spans="1:24" ht="15" customHeight="1" x14ac:dyDescent="0.25">
      <c r="A220" s="5">
        <v>12676151133</v>
      </c>
      <c r="B220" s="6" t="s">
        <v>63</v>
      </c>
      <c r="C220" s="6" t="s">
        <v>64</v>
      </c>
      <c r="D220" s="6" t="s">
        <v>283</v>
      </c>
      <c r="E220" s="6" t="s">
        <v>1462</v>
      </c>
      <c r="F220" s="6" t="s">
        <v>881</v>
      </c>
      <c r="G220" s="6">
        <v>100</v>
      </c>
      <c r="H220" s="9"/>
      <c r="I220" s="10"/>
      <c r="J220" s="10"/>
      <c r="K220" s="10"/>
      <c r="L220" s="5"/>
      <c r="M220" s="6" t="s">
        <v>2056</v>
      </c>
      <c r="N220" s="6" t="s">
        <v>42</v>
      </c>
      <c r="O220" s="6" t="s">
        <v>23</v>
      </c>
      <c r="P220" s="6" t="s">
        <v>23</v>
      </c>
      <c r="Q220" s="6" t="s">
        <v>2584</v>
      </c>
      <c r="R220" s="7">
        <v>46160</v>
      </c>
      <c r="S220" s="7">
        <v>46162</v>
      </c>
      <c r="T220" s="11"/>
      <c r="U220" s="11"/>
      <c r="V220" s="11"/>
      <c r="W220" s="11"/>
      <c r="X220" s="24"/>
    </row>
    <row r="221" spans="1:24" ht="15" customHeight="1" x14ac:dyDescent="0.25">
      <c r="A221" s="5">
        <v>12533832858</v>
      </c>
      <c r="B221" s="6" t="s">
        <v>63</v>
      </c>
      <c r="C221" s="6" t="s">
        <v>64</v>
      </c>
      <c r="D221" s="6" t="s">
        <v>284</v>
      </c>
      <c r="E221" s="6" t="s">
        <v>1463</v>
      </c>
      <c r="F221" s="6" t="s">
        <v>882</v>
      </c>
      <c r="G221" s="6">
        <v>100</v>
      </c>
      <c r="H221" s="9"/>
      <c r="I221" s="10"/>
      <c r="J221" s="10"/>
      <c r="K221" s="10"/>
      <c r="L221" s="5"/>
      <c r="M221" s="6" t="s">
        <v>2057</v>
      </c>
      <c r="N221" s="6" t="s">
        <v>30</v>
      </c>
      <c r="O221" s="6" t="s">
        <v>23</v>
      </c>
      <c r="P221" s="6" t="s">
        <v>23</v>
      </c>
      <c r="Q221" s="6" t="s">
        <v>2585</v>
      </c>
      <c r="R221" s="7">
        <v>46160</v>
      </c>
      <c r="S221" s="7">
        <v>46162</v>
      </c>
      <c r="T221" s="11"/>
      <c r="U221" s="11"/>
      <c r="V221" s="11"/>
      <c r="W221" s="11"/>
      <c r="X221" s="24"/>
    </row>
    <row r="222" spans="1:24" ht="15" customHeight="1" x14ac:dyDescent="0.25">
      <c r="A222" s="5">
        <v>15612573436</v>
      </c>
      <c r="B222" s="6" t="s">
        <v>63</v>
      </c>
      <c r="C222" s="6" t="s">
        <v>64</v>
      </c>
      <c r="D222" s="6" t="s">
        <v>285</v>
      </c>
      <c r="E222" s="6" t="s">
        <v>1464</v>
      </c>
      <c r="F222" s="6" t="s">
        <v>883</v>
      </c>
      <c r="G222" s="6">
        <v>100</v>
      </c>
      <c r="H222" s="9"/>
      <c r="I222" s="10"/>
      <c r="J222" s="10"/>
      <c r="K222" s="10"/>
      <c r="L222" s="5"/>
      <c r="M222" s="6" t="s">
        <v>2058</v>
      </c>
      <c r="N222" s="6" t="s">
        <v>27</v>
      </c>
      <c r="O222" s="6" t="s">
        <v>23</v>
      </c>
      <c r="P222" s="6" t="s">
        <v>23</v>
      </c>
      <c r="Q222" s="6" t="s">
        <v>2887</v>
      </c>
      <c r="R222" s="7">
        <v>46160</v>
      </c>
      <c r="S222" s="7">
        <v>46162</v>
      </c>
      <c r="T222" s="11"/>
      <c r="U222" s="11"/>
      <c r="V222" s="11"/>
      <c r="W222" s="11"/>
      <c r="X222" s="24"/>
    </row>
    <row r="223" spans="1:24" ht="15" customHeight="1" x14ac:dyDescent="0.25">
      <c r="A223" s="5">
        <v>19098617726</v>
      </c>
      <c r="B223" s="6" t="s">
        <v>63</v>
      </c>
      <c r="C223" s="6" t="s">
        <v>64</v>
      </c>
      <c r="D223" s="6" t="s">
        <v>286</v>
      </c>
      <c r="E223" s="6" t="s">
        <v>1465</v>
      </c>
      <c r="F223" s="6" t="s">
        <v>884</v>
      </c>
      <c r="G223" s="6">
        <v>200</v>
      </c>
      <c r="H223" s="9"/>
      <c r="I223" s="10"/>
      <c r="J223" s="10"/>
      <c r="K223" s="10"/>
      <c r="L223" s="5"/>
      <c r="M223" s="6" t="s">
        <v>2059</v>
      </c>
      <c r="N223" s="6" t="s">
        <v>28</v>
      </c>
      <c r="O223" s="6" t="s">
        <v>23</v>
      </c>
      <c r="P223" s="6" t="s">
        <v>23</v>
      </c>
      <c r="Q223" s="6" t="s">
        <v>2586</v>
      </c>
      <c r="R223" s="7">
        <v>46160</v>
      </c>
      <c r="S223" s="7">
        <v>46162</v>
      </c>
      <c r="T223" s="11"/>
      <c r="U223" s="11"/>
      <c r="V223" s="11"/>
      <c r="W223" s="11"/>
      <c r="X223" s="24"/>
    </row>
    <row r="224" spans="1:24" ht="15" customHeight="1" x14ac:dyDescent="0.25">
      <c r="A224" s="5">
        <v>14048328262</v>
      </c>
      <c r="B224" s="6" t="s">
        <v>63</v>
      </c>
      <c r="C224" s="6" t="s">
        <v>64</v>
      </c>
      <c r="D224" s="6" t="s">
        <v>287</v>
      </c>
      <c r="E224" s="6" t="s">
        <v>1466</v>
      </c>
      <c r="F224" s="6" t="s">
        <v>885</v>
      </c>
      <c r="G224" s="6">
        <v>200</v>
      </c>
      <c r="H224" s="9"/>
      <c r="I224" s="10"/>
      <c r="J224" s="10"/>
      <c r="K224" s="10"/>
      <c r="L224" s="5"/>
      <c r="M224" s="6" t="s">
        <v>2060</v>
      </c>
      <c r="N224" s="6" t="s">
        <v>41</v>
      </c>
      <c r="O224" s="6" t="s">
        <v>23</v>
      </c>
      <c r="P224" s="6" t="s">
        <v>23</v>
      </c>
      <c r="Q224" s="6" t="s">
        <v>2587</v>
      </c>
      <c r="R224" s="7">
        <v>46160</v>
      </c>
      <c r="S224" s="7">
        <v>46162</v>
      </c>
      <c r="T224" s="11"/>
      <c r="U224" s="11"/>
      <c r="V224" s="11"/>
      <c r="W224" s="11"/>
      <c r="X224" s="24"/>
    </row>
    <row r="225" spans="1:24" ht="15" customHeight="1" x14ac:dyDescent="0.25">
      <c r="A225" s="5">
        <v>18004681441</v>
      </c>
      <c r="B225" s="6" t="s">
        <v>63</v>
      </c>
      <c r="C225" s="6" t="s">
        <v>64</v>
      </c>
      <c r="D225" s="6" t="s">
        <v>288</v>
      </c>
      <c r="E225" s="6" t="s">
        <v>1467</v>
      </c>
      <c r="F225" s="6" t="s">
        <v>886</v>
      </c>
      <c r="G225" s="6">
        <v>100</v>
      </c>
      <c r="H225" s="9"/>
      <c r="I225" s="10"/>
      <c r="J225" s="10"/>
      <c r="K225" s="10"/>
      <c r="L225" s="5"/>
      <c r="M225" s="6" t="s">
        <v>2061</v>
      </c>
      <c r="N225" s="6" t="s">
        <v>42</v>
      </c>
      <c r="O225" s="6" t="s">
        <v>23</v>
      </c>
      <c r="P225" s="6" t="s">
        <v>23</v>
      </c>
      <c r="Q225" s="6" t="s">
        <v>2882</v>
      </c>
      <c r="R225" s="7">
        <v>46160</v>
      </c>
      <c r="S225" s="7">
        <v>46162</v>
      </c>
      <c r="T225" s="11"/>
      <c r="U225" s="11"/>
      <c r="V225" s="11"/>
      <c r="W225" s="11"/>
      <c r="X225" s="24"/>
    </row>
    <row r="226" spans="1:24" ht="15" customHeight="1" x14ac:dyDescent="0.25">
      <c r="A226" s="5">
        <v>19202302622</v>
      </c>
      <c r="B226" s="6" t="s">
        <v>63</v>
      </c>
      <c r="C226" s="6" t="s">
        <v>64</v>
      </c>
      <c r="D226" s="6" t="s">
        <v>289</v>
      </c>
      <c r="E226" s="6" t="s">
        <v>1468</v>
      </c>
      <c r="F226" s="6" t="s">
        <v>887</v>
      </c>
      <c r="G226" s="6">
        <v>200</v>
      </c>
      <c r="H226" s="9"/>
      <c r="I226" s="10"/>
      <c r="J226" s="10"/>
      <c r="K226" s="10"/>
      <c r="L226" s="5"/>
      <c r="M226" s="6" t="s">
        <v>2062</v>
      </c>
      <c r="N226" s="6" t="s">
        <v>39</v>
      </c>
      <c r="O226" s="6" t="s">
        <v>23</v>
      </c>
      <c r="P226" s="6" t="s">
        <v>23</v>
      </c>
      <c r="Q226" s="6" t="s">
        <v>2836</v>
      </c>
      <c r="R226" s="7">
        <v>46160</v>
      </c>
      <c r="S226" s="7">
        <v>46162</v>
      </c>
      <c r="T226" s="11"/>
      <c r="U226" s="11"/>
      <c r="V226" s="11"/>
      <c r="W226" s="11"/>
      <c r="X226" s="24"/>
    </row>
    <row r="227" spans="1:24" ht="15" customHeight="1" x14ac:dyDescent="0.25">
      <c r="A227" s="5">
        <v>18003525675</v>
      </c>
      <c r="B227" s="6" t="s">
        <v>63</v>
      </c>
      <c r="C227" s="6" t="s">
        <v>64</v>
      </c>
      <c r="D227" s="6" t="s">
        <v>290</v>
      </c>
      <c r="E227" s="6" t="s">
        <v>1469</v>
      </c>
      <c r="F227" s="6" t="s">
        <v>888</v>
      </c>
      <c r="G227" s="6">
        <v>200</v>
      </c>
      <c r="H227" s="9"/>
      <c r="I227" s="10"/>
      <c r="J227" s="10"/>
      <c r="K227" s="10"/>
      <c r="L227" s="5"/>
      <c r="M227" s="6" t="s">
        <v>2063</v>
      </c>
      <c r="N227" s="6" t="s">
        <v>28</v>
      </c>
      <c r="O227" s="6" t="s">
        <v>23</v>
      </c>
      <c r="P227" s="6" t="s">
        <v>23</v>
      </c>
      <c r="Q227" s="6"/>
      <c r="R227" s="7">
        <v>46160</v>
      </c>
      <c r="S227" s="7">
        <v>46162</v>
      </c>
      <c r="T227" s="11"/>
      <c r="U227" s="11"/>
      <c r="V227" s="11"/>
      <c r="W227" s="11"/>
      <c r="X227" s="24"/>
    </row>
    <row r="228" spans="1:24" ht="15" customHeight="1" x14ac:dyDescent="0.25">
      <c r="A228" s="5">
        <v>16265692142</v>
      </c>
      <c r="B228" s="6" t="s">
        <v>63</v>
      </c>
      <c r="C228" s="6" t="s">
        <v>64</v>
      </c>
      <c r="D228" s="6" t="s">
        <v>291</v>
      </c>
      <c r="E228" s="6" t="s">
        <v>1470</v>
      </c>
      <c r="F228" s="6" t="s">
        <v>889</v>
      </c>
      <c r="G228" s="6">
        <v>200</v>
      </c>
      <c r="H228" s="9"/>
      <c r="I228" s="10"/>
      <c r="J228" s="10"/>
      <c r="K228" s="10"/>
      <c r="L228" s="5"/>
      <c r="M228" s="6" t="s">
        <v>2064</v>
      </c>
      <c r="N228" s="6" t="s">
        <v>28</v>
      </c>
      <c r="O228" s="6" t="s">
        <v>23</v>
      </c>
      <c r="P228" s="6" t="s">
        <v>23</v>
      </c>
      <c r="Q228" s="6" t="s">
        <v>2588</v>
      </c>
      <c r="R228" s="7">
        <v>46160</v>
      </c>
      <c r="S228" s="7">
        <v>46162</v>
      </c>
      <c r="T228" s="11"/>
      <c r="U228" s="11"/>
      <c r="V228" s="11"/>
      <c r="W228" s="11"/>
      <c r="X228" s="24"/>
    </row>
    <row r="229" spans="1:24" ht="15" customHeight="1" x14ac:dyDescent="0.25">
      <c r="A229" s="5">
        <v>12015287778</v>
      </c>
      <c r="B229" s="6" t="s">
        <v>63</v>
      </c>
      <c r="C229" s="6" t="s">
        <v>64</v>
      </c>
      <c r="D229" s="6" t="s">
        <v>292</v>
      </c>
      <c r="E229" s="6" t="s">
        <v>1471</v>
      </c>
      <c r="F229" s="6" t="s">
        <v>890</v>
      </c>
      <c r="G229" s="6">
        <v>400</v>
      </c>
      <c r="H229" s="9"/>
      <c r="I229" s="10"/>
      <c r="J229" s="10"/>
      <c r="K229" s="10"/>
      <c r="L229" s="5"/>
      <c r="M229" s="6" t="s">
        <v>2065</v>
      </c>
      <c r="N229" s="6" t="s">
        <v>24</v>
      </c>
      <c r="O229" s="6" t="s">
        <v>23</v>
      </c>
      <c r="P229" s="6" t="s">
        <v>23</v>
      </c>
      <c r="Q229" s="6" t="s">
        <v>2889</v>
      </c>
      <c r="R229" s="7">
        <v>46160</v>
      </c>
      <c r="S229" s="7">
        <v>46162</v>
      </c>
      <c r="T229" s="11"/>
      <c r="U229" s="11"/>
      <c r="V229" s="11"/>
      <c r="W229" s="11"/>
      <c r="X229" s="24"/>
    </row>
    <row r="230" spans="1:24" ht="15" customHeight="1" x14ac:dyDescent="0.25">
      <c r="A230" s="5">
        <v>19492483514</v>
      </c>
      <c r="B230" s="6" t="s">
        <v>63</v>
      </c>
      <c r="C230" s="6" t="s">
        <v>64</v>
      </c>
      <c r="D230" s="6" t="s">
        <v>293</v>
      </c>
      <c r="E230" s="6" t="s">
        <v>1472</v>
      </c>
      <c r="F230" s="6" t="s">
        <v>891</v>
      </c>
      <c r="G230" s="6">
        <v>100</v>
      </c>
      <c r="H230" s="9"/>
      <c r="I230" s="10"/>
      <c r="J230" s="10"/>
      <c r="K230" s="10"/>
      <c r="L230" s="5"/>
      <c r="M230" s="6" t="s">
        <v>2066</v>
      </c>
      <c r="N230" s="6" t="s">
        <v>28</v>
      </c>
      <c r="O230" s="6" t="s">
        <v>23</v>
      </c>
      <c r="P230" s="6" t="s">
        <v>23</v>
      </c>
      <c r="Q230" s="6" t="s">
        <v>2589</v>
      </c>
      <c r="R230" s="7">
        <v>46160</v>
      </c>
      <c r="S230" s="7">
        <v>46162</v>
      </c>
      <c r="T230" s="11"/>
      <c r="U230" s="11"/>
      <c r="V230" s="11"/>
      <c r="W230" s="11"/>
      <c r="X230" s="24"/>
    </row>
    <row r="231" spans="1:24" ht="15" customHeight="1" x14ac:dyDescent="0.25">
      <c r="A231" s="5">
        <v>15628041424</v>
      </c>
      <c r="B231" s="6" t="s">
        <v>63</v>
      </c>
      <c r="C231" s="6" t="s">
        <v>64</v>
      </c>
      <c r="D231" s="6" t="s">
        <v>294</v>
      </c>
      <c r="E231" s="6" t="s">
        <v>1473</v>
      </c>
      <c r="F231" s="6" t="s">
        <v>892</v>
      </c>
      <c r="G231" s="6">
        <v>100</v>
      </c>
      <c r="H231" s="9"/>
      <c r="I231" s="10"/>
      <c r="J231" s="10"/>
      <c r="K231" s="10"/>
      <c r="L231" s="5"/>
      <c r="M231" s="6" t="s">
        <v>2067</v>
      </c>
      <c r="N231" s="6" t="s">
        <v>28</v>
      </c>
      <c r="O231" s="6" t="s">
        <v>23</v>
      </c>
      <c r="P231" s="6" t="s">
        <v>23</v>
      </c>
      <c r="Q231" s="6"/>
      <c r="R231" s="7">
        <v>46160</v>
      </c>
      <c r="S231" s="7">
        <v>46162</v>
      </c>
      <c r="T231" s="11"/>
      <c r="U231" s="11"/>
      <c r="V231" s="11"/>
      <c r="W231" s="11"/>
      <c r="X231" s="24"/>
    </row>
    <row r="232" spans="1:24" ht="15" customHeight="1" x14ac:dyDescent="0.25">
      <c r="A232" s="5">
        <v>18153632128</v>
      </c>
      <c r="B232" s="6" t="s">
        <v>63</v>
      </c>
      <c r="C232" s="6" t="s">
        <v>64</v>
      </c>
      <c r="D232" s="6" t="s">
        <v>295</v>
      </c>
      <c r="E232" s="6" t="s">
        <v>1474</v>
      </c>
      <c r="F232" s="6" t="s">
        <v>893</v>
      </c>
      <c r="G232" s="6">
        <v>100</v>
      </c>
      <c r="H232" s="9"/>
      <c r="I232" s="10"/>
      <c r="J232" s="10"/>
      <c r="K232" s="10"/>
      <c r="L232" s="5"/>
      <c r="M232" s="6" t="s">
        <v>2068</v>
      </c>
      <c r="N232" s="6" t="s">
        <v>29</v>
      </c>
      <c r="O232" s="6" t="s">
        <v>23</v>
      </c>
      <c r="P232" s="6" t="s">
        <v>23</v>
      </c>
      <c r="Q232" s="6" t="s">
        <v>2590</v>
      </c>
      <c r="R232" s="7">
        <v>46160</v>
      </c>
      <c r="S232" s="7">
        <v>46162</v>
      </c>
      <c r="T232" s="11"/>
      <c r="U232" s="11"/>
      <c r="V232" s="11"/>
      <c r="W232" s="11"/>
      <c r="X232" s="24"/>
    </row>
    <row r="233" spans="1:24" ht="15" customHeight="1" x14ac:dyDescent="0.25">
      <c r="A233" s="5">
        <v>19287065956</v>
      </c>
      <c r="B233" s="6" t="s">
        <v>63</v>
      </c>
      <c r="C233" s="6" t="s">
        <v>64</v>
      </c>
      <c r="D233" s="6" t="s">
        <v>296</v>
      </c>
      <c r="E233" s="6" t="s">
        <v>1475</v>
      </c>
      <c r="F233" s="6" t="s">
        <v>894</v>
      </c>
      <c r="G233" s="6">
        <v>100</v>
      </c>
      <c r="H233" s="9"/>
      <c r="I233" s="10"/>
      <c r="J233" s="10"/>
      <c r="K233" s="10"/>
      <c r="L233" s="5"/>
      <c r="M233" s="6" t="s">
        <v>2069</v>
      </c>
      <c r="N233" s="6" t="s">
        <v>50</v>
      </c>
      <c r="O233" s="6" t="s">
        <v>23</v>
      </c>
      <c r="P233" s="6" t="s">
        <v>23</v>
      </c>
      <c r="Q233" s="6" t="s">
        <v>2591</v>
      </c>
      <c r="R233" s="7">
        <v>46160</v>
      </c>
      <c r="S233" s="7">
        <v>46162</v>
      </c>
      <c r="T233" s="11"/>
      <c r="U233" s="11"/>
      <c r="V233" s="11"/>
      <c r="W233" s="11"/>
      <c r="X233" s="24"/>
    </row>
    <row r="234" spans="1:24" ht="15" customHeight="1" x14ac:dyDescent="0.25">
      <c r="A234" s="5">
        <v>17083961053</v>
      </c>
      <c r="B234" s="6" t="s">
        <v>63</v>
      </c>
      <c r="C234" s="6" t="s">
        <v>64</v>
      </c>
      <c r="D234" s="6" t="s">
        <v>297</v>
      </c>
      <c r="E234" s="6" t="s">
        <v>1476</v>
      </c>
      <c r="F234" s="6" t="s">
        <v>895</v>
      </c>
      <c r="G234" s="6">
        <v>100</v>
      </c>
      <c r="H234" s="9"/>
      <c r="I234" s="10"/>
      <c r="J234" s="10"/>
      <c r="K234" s="10"/>
      <c r="L234" s="5"/>
      <c r="M234" s="6" t="s">
        <v>2070</v>
      </c>
      <c r="N234" s="6" t="s">
        <v>29</v>
      </c>
      <c r="O234" s="6" t="s">
        <v>23</v>
      </c>
      <c r="P234" s="6" t="s">
        <v>23</v>
      </c>
      <c r="Q234" s="6" t="s">
        <v>2592</v>
      </c>
      <c r="R234" s="7">
        <v>46160</v>
      </c>
      <c r="S234" s="7">
        <v>46162</v>
      </c>
      <c r="T234" s="11"/>
      <c r="U234" s="11"/>
      <c r="V234" s="11"/>
      <c r="W234" s="11"/>
      <c r="X234" s="24"/>
    </row>
    <row r="235" spans="1:24" ht="15" customHeight="1" x14ac:dyDescent="0.25">
      <c r="A235" s="5">
        <v>13342223312</v>
      </c>
      <c r="B235" s="6" t="s">
        <v>63</v>
      </c>
      <c r="C235" s="6" t="s">
        <v>64</v>
      </c>
      <c r="D235" s="6" t="s">
        <v>298</v>
      </c>
      <c r="E235" s="6" t="s">
        <v>1477</v>
      </c>
      <c r="F235" s="6" t="s">
        <v>896</v>
      </c>
      <c r="G235" s="6">
        <v>100</v>
      </c>
      <c r="H235" s="9"/>
      <c r="I235" s="10"/>
      <c r="J235" s="10"/>
      <c r="K235" s="10"/>
      <c r="L235" s="5"/>
      <c r="M235" s="6" t="s">
        <v>2071</v>
      </c>
      <c r="N235" s="6" t="s">
        <v>54</v>
      </c>
      <c r="O235" s="6" t="s">
        <v>23</v>
      </c>
      <c r="P235" s="6" t="s">
        <v>23</v>
      </c>
      <c r="Q235" s="6"/>
      <c r="R235" s="7">
        <v>46160</v>
      </c>
      <c r="S235" s="7">
        <v>46162</v>
      </c>
      <c r="T235" s="11"/>
      <c r="U235" s="11"/>
      <c r="V235" s="11"/>
      <c r="W235" s="11"/>
      <c r="X235" s="24"/>
    </row>
    <row r="236" spans="1:24" ht="15" customHeight="1" x14ac:dyDescent="0.25">
      <c r="A236" s="5">
        <v>17609306400</v>
      </c>
      <c r="B236" s="6" t="s">
        <v>63</v>
      </c>
      <c r="C236" s="6" t="s">
        <v>64</v>
      </c>
      <c r="D236" s="6" t="s">
        <v>299</v>
      </c>
      <c r="E236" s="6" t="s">
        <v>1478</v>
      </c>
      <c r="F236" s="6" t="s">
        <v>897</v>
      </c>
      <c r="G236" s="6">
        <v>100</v>
      </c>
      <c r="H236" s="9"/>
      <c r="I236" s="10"/>
      <c r="J236" s="10"/>
      <c r="K236" s="10"/>
      <c r="L236" s="5"/>
      <c r="M236" s="6" t="s">
        <v>2072</v>
      </c>
      <c r="N236" s="6" t="s">
        <v>59</v>
      </c>
      <c r="O236" s="6" t="s">
        <v>23</v>
      </c>
      <c r="P236" s="6" t="s">
        <v>23</v>
      </c>
      <c r="Q236" s="6" t="s">
        <v>2890</v>
      </c>
      <c r="R236" s="7">
        <v>46160</v>
      </c>
      <c r="S236" s="7">
        <v>46162</v>
      </c>
      <c r="T236" s="11"/>
      <c r="U236" s="11"/>
      <c r="V236" s="11"/>
      <c r="W236" s="11"/>
      <c r="X236" s="24"/>
    </row>
    <row r="237" spans="1:24" ht="15" customHeight="1" x14ac:dyDescent="0.25">
      <c r="A237" s="5">
        <v>19017488000</v>
      </c>
      <c r="B237" s="6" t="s">
        <v>63</v>
      </c>
      <c r="C237" s="6" t="s">
        <v>64</v>
      </c>
      <c r="D237" s="6" t="s">
        <v>300</v>
      </c>
      <c r="E237" s="6" t="s">
        <v>1479</v>
      </c>
      <c r="F237" s="6" t="s">
        <v>898</v>
      </c>
      <c r="G237" s="6">
        <v>100</v>
      </c>
      <c r="H237" s="9"/>
      <c r="I237" s="10"/>
      <c r="J237" s="10"/>
      <c r="K237" s="10"/>
      <c r="L237" s="5"/>
      <c r="M237" s="6" t="s">
        <v>2073</v>
      </c>
      <c r="N237" s="6" t="s">
        <v>60</v>
      </c>
      <c r="O237" s="6" t="s">
        <v>23</v>
      </c>
      <c r="P237" s="6" t="s">
        <v>23</v>
      </c>
      <c r="Q237" s="6"/>
      <c r="R237" s="7">
        <v>46160</v>
      </c>
      <c r="S237" s="7">
        <v>46162</v>
      </c>
      <c r="T237" s="11"/>
      <c r="U237" s="11"/>
      <c r="V237" s="11"/>
      <c r="W237" s="11"/>
      <c r="X237" s="24"/>
    </row>
    <row r="238" spans="1:24" ht="15" customHeight="1" x14ac:dyDescent="0.25">
      <c r="A238" s="5">
        <v>18777273367</v>
      </c>
      <c r="B238" s="6" t="s">
        <v>63</v>
      </c>
      <c r="C238" s="6" t="s">
        <v>64</v>
      </c>
      <c r="D238" s="6" t="s">
        <v>301</v>
      </c>
      <c r="E238" s="6" t="s">
        <v>1480</v>
      </c>
      <c r="F238" s="6" t="s">
        <v>899</v>
      </c>
      <c r="G238" s="6">
        <v>200</v>
      </c>
      <c r="H238" s="9"/>
      <c r="I238" s="10"/>
      <c r="J238" s="10"/>
      <c r="K238" s="10"/>
      <c r="L238" s="5"/>
      <c r="M238" s="6" t="s">
        <v>2074</v>
      </c>
      <c r="N238" s="6" t="s">
        <v>46</v>
      </c>
      <c r="O238" s="6" t="s">
        <v>23</v>
      </c>
      <c r="P238" s="6" t="s">
        <v>23</v>
      </c>
      <c r="Q238" s="6"/>
      <c r="R238" s="7">
        <v>46160</v>
      </c>
      <c r="S238" s="7">
        <v>46162</v>
      </c>
      <c r="T238" s="11"/>
      <c r="U238" s="11"/>
      <c r="V238" s="11"/>
      <c r="W238" s="11"/>
      <c r="X238" s="24"/>
    </row>
    <row r="239" spans="1:24" ht="15" customHeight="1" x14ac:dyDescent="0.25">
      <c r="A239" s="5">
        <v>18882993117</v>
      </c>
      <c r="B239" s="6" t="s">
        <v>63</v>
      </c>
      <c r="C239" s="6" t="s">
        <v>64</v>
      </c>
      <c r="D239" s="6" t="s">
        <v>302</v>
      </c>
      <c r="E239" s="6" t="s">
        <v>1481</v>
      </c>
      <c r="F239" s="6" t="s">
        <v>900</v>
      </c>
      <c r="G239" s="6">
        <v>100</v>
      </c>
      <c r="H239" s="9"/>
      <c r="I239" s="10"/>
      <c r="J239" s="10"/>
      <c r="K239" s="10"/>
      <c r="L239" s="5"/>
      <c r="M239" s="6" t="s">
        <v>2075</v>
      </c>
      <c r="N239" s="6" t="s">
        <v>28</v>
      </c>
      <c r="O239" s="6" t="s">
        <v>23</v>
      </c>
      <c r="P239" s="6" t="s">
        <v>23</v>
      </c>
      <c r="Q239" s="6"/>
      <c r="R239" s="7">
        <v>46160</v>
      </c>
      <c r="S239" s="7">
        <v>46162</v>
      </c>
      <c r="T239" s="11"/>
      <c r="U239" s="11"/>
      <c r="V239" s="11"/>
      <c r="W239" s="11"/>
      <c r="X239" s="24"/>
    </row>
    <row r="240" spans="1:24" ht="15" customHeight="1" x14ac:dyDescent="0.25">
      <c r="A240" s="5">
        <v>18003218770</v>
      </c>
      <c r="B240" s="6" t="s">
        <v>63</v>
      </c>
      <c r="C240" s="6" t="s">
        <v>64</v>
      </c>
      <c r="D240" s="6" t="s">
        <v>303</v>
      </c>
      <c r="E240" s="6" t="s">
        <v>1482</v>
      </c>
      <c r="F240" s="6" t="s">
        <v>901</v>
      </c>
      <c r="G240" s="6">
        <v>100</v>
      </c>
      <c r="H240" s="9"/>
      <c r="I240" s="10"/>
      <c r="J240" s="10"/>
      <c r="K240" s="10"/>
      <c r="L240" s="5"/>
      <c r="M240" s="6" t="s">
        <v>2076</v>
      </c>
      <c r="N240" s="6" t="s">
        <v>46</v>
      </c>
      <c r="O240" s="6" t="s">
        <v>23</v>
      </c>
      <c r="P240" s="6" t="s">
        <v>23</v>
      </c>
      <c r="Q240" s="6" t="s">
        <v>2593</v>
      </c>
      <c r="R240" s="7">
        <v>46160</v>
      </c>
      <c r="S240" s="7">
        <v>46162</v>
      </c>
      <c r="T240" s="11"/>
      <c r="U240" s="11"/>
      <c r="V240" s="11"/>
      <c r="W240" s="11"/>
      <c r="X240" s="24"/>
    </row>
    <row r="241" spans="1:24" ht="15" customHeight="1" x14ac:dyDescent="0.25">
      <c r="A241" s="5">
        <v>18882552594</v>
      </c>
      <c r="B241" s="6" t="s">
        <v>63</v>
      </c>
      <c r="C241" s="6" t="s">
        <v>64</v>
      </c>
      <c r="D241" s="6" t="s">
        <v>304</v>
      </c>
      <c r="E241" s="6" t="s">
        <v>1483</v>
      </c>
      <c r="F241" s="6" t="s">
        <v>902</v>
      </c>
      <c r="G241" s="6">
        <v>100</v>
      </c>
      <c r="H241" s="9"/>
      <c r="I241" s="10"/>
      <c r="J241" s="10"/>
      <c r="K241" s="10"/>
      <c r="L241" s="5"/>
      <c r="M241" s="6" t="s">
        <v>2077</v>
      </c>
      <c r="N241" s="6" t="s">
        <v>32</v>
      </c>
      <c r="O241" s="6" t="s">
        <v>23</v>
      </c>
      <c r="P241" s="6" t="s">
        <v>23</v>
      </c>
      <c r="Q241" s="6" t="s">
        <v>2594</v>
      </c>
      <c r="R241" s="7">
        <v>46160</v>
      </c>
      <c r="S241" s="7">
        <v>46162</v>
      </c>
      <c r="T241" s="11"/>
      <c r="U241" s="11"/>
      <c r="V241" s="11"/>
      <c r="W241" s="11"/>
      <c r="X241" s="24"/>
    </row>
    <row r="242" spans="1:24" ht="15" customHeight="1" x14ac:dyDescent="0.25">
      <c r="A242" s="5">
        <v>18005392968</v>
      </c>
      <c r="B242" s="6" t="s">
        <v>63</v>
      </c>
      <c r="C242" s="6" t="s">
        <v>64</v>
      </c>
      <c r="D242" s="6" t="s">
        <v>305</v>
      </c>
      <c r="E242" s="6" t="s">
        <v>1484</v>
      </c>
      <c r="F242" s="6" t="s">
        <v>903</v>
      </c>
      <c r="G242" s="6">
        <v>100</v>
      </c>
      <c r="H242" s="9"/>
      <c r="I242" s="10"/>
      <c r="J242" s="10"/>
      <c r="K242" s="10"/>
      <c r="L242" s="5"/>
      <c r="M242" s="6" t="s">
        <v>2078</v>
      </c>
      <c r="N242" s="6" t="s">
        <v>46</v>
      </c>
      <c r="O242" s="6" t="s">
        <v>23</v>
      </c>
      <c r="P242" s="6" t="s">
        <v>23</v>
      </c>
      <c r="Q242" s="6"/>
      <c r="R242" s="7">
        <v>46160</v>
      </c>
      <c r="S242" s="7">
        <v>46162</v>
      </c>
      <c r="T242" s="11"/>
      <c r="U242" s="11"/>
      <c r="V242" s="11"/>
      <c r="W242" s="11"/>
      <c r="X242" s="24"/>
    </row>
    <row r="243" spans="1:24" ht="15" customHeight="1" x14ac:dyDescent="0.25">
      <c r="A243" s="5">
        <v>12032312843</v>
      </c>
      <c r="B243" s="6" t="s">
        <v>63</v>
      </c>
      <c r="C243" s="6" t="s">
        <v>64</v>
      </c>
      <c r="D243" s="6" t="s">
        <v>306</v>
      </c>
      <c r="E243" s="6" t="s">
        <v>1485</v>
      </c>
      <c r="F243" s="6" t="s">
        <v>904</v>
      </c>
      <c r="G243" s="6">
        <v>100</v>
      </c>
      <c r="H243" s="9"/>
      <c r="I243" s="10"/>
      <c r="J243" s="10"/>
      <c r="K243" s="10"/>
      <c r="L243" s="5"/>
      <c r="M243" s="6" t="s">
        <v>2079</v>
      </c>
      <c r="N243" s="6" t="s">
        <v>61</v>
      </c>
      <c r="O243" s="6" t="s">
        <v>23</v>
      </c>
      <c r="P243" s="6" t="s">
        <v>23</v>
      </c>
      <c r="Q243" s="6" t="s">
        <v>2595</v>
      </c>
      <c r="R243" s="7">
        <v>46160</v>
      </c>
      <c r="S243" s="7">
        <v>46162</v>
      </c>
      <c r="T243" s="11"/>
      <c r="U243" s="11"/>
      <c r="V243" s="11"/>
      <c r="W243" s="11"/>
      <c r="X243" s="24"/>
    </row>
    <row r="244" spans="1:24" ht="15" customHeight="1" x14ac:dyDescent="0.25">
      <c r="A244" s="5">
        <v>13053484825</v>
      </c>
      <c r="B244" s="6" t="s">
        <v>63</v>
      </c>
      <c r="C244" s="6" t="s">
        <v>64</v>
      </c>
      <c r="D244" s="6" t="s">
        <v>307</v>
      </c>
      <c r="E244" s="6" t="s">
        <v>1486</v>
      </c>
      <c r="F244" s="6" t="s">
        <v>905</v>
      </c>
      <c r="G244" s="6">
        <v>100</v>
      </c>
      <c r="H244" s="9"/>
      <c r="I244" s="10"/>
      <c r="J244" s="10"/>
      <c r="K244" s="10"/>
      <c r="L244" s="5"/>
      <c r="M244" s="6" t="s">
        <v>2080</v>
      </c>
      <c r="N244" s="6" t="s">
        <v>27</v>
      </c>
      <c r="O244" s="6" t="s">
        <v>23</v>
      </c>
      <c r="P244" s="6" t="s">
        <v>23</v>
      </c>
      <c r="Q244" s="6" t="s">
        <v>2891</v>
      </c>
      <c r="R244" s="7">
        <v>46160</v>
      </c>
      <c r="S244" s="7">
        <v>46162</v>
      </c>
      <c r="T244" s="11"/>
      <c r="U244" s="11"/>
      <c r="V244" s="11"/>
      <c r="W244" s="11"/>
      <c r="X244" s="24"/>
    </row>
    <row r="245" spans="1:24" ht="15" customHeight="1" x14ac:dyDescent="0.25">
      <c r="A245" s="5">
        <v>19209263150</v>
      </c>
      <c r="B245" s="6" t="s">
        <v>63</v>
      </c>
      <c r="C245" s="6" t="s">
        <v>64</v>
      </c>
      <c r="D245" s="6" t="s">
        <v>308</v>
      </c>
      <c r="E245" s="6" t="s">
        <v>1487</v>
      </c>
      <c r="F245" s="6" t="s">
        <v>906</v>
      </c>
      <c r="G245" s="6">
        <v>100</v>
      </c>
      <c r="H245" s="9"/>
      <c r="I245" s="10"/>
      <c r="J245" s="10"/>
      <c r="K245" s="10"/>
      <c r="L245" s="5"/>
      <c r="M245" s="6" t="s">
        <v>2081</v>
      </c>
      <c r="N245" s="6" t="s">
        <v>39</v>
      </c>
      <c r="O245" s="6" t="s">
        <v>23</v>
      </c>
      <c r="P245" s="6" t="s">
        <v>23</v>
      </c>
      <c r="Q245" s="6" t="s">
        <v>2596</v>
      </c>
      <c r="R245" s="7">
        <v>46160</v>
      </c>
      <c r="S245" s="7">
        <v>46162</v>
      </c>
      <c r="T245" s="11"/>
      <c r="U245" s="11"/>
      <c r="V245" s="11"/>
      <c r="W245" s="11"/>
      <c r="X245" s="24"/>
    </row>
    <row r="246" spans="1:24" ht="15" customHeight="1" x14ac:dyDescent="0.25">
      <c r="A246" s="5">
        <v>18007843150</v>
      </c>
      <c r="B246" s="6" t="s">
        <v>63</v>
      </c>
      <c r="C246" s="6" t="s">
        <v>64</v>
      </c>
      <c r="D246" s="6" t="s">
        <v>309</v>
      </c>
      <c r="E246" s="6" t="s">
        <v>1488</v>
      </c>
      <c r="F246" s="6" t="s">
        <v>907</v>
      </c>
      <c r="G246" s="6">
        <v>100</v>
      </c>
      <c r="H246" s="9"/>
      <c r="I246" s="10"/>
      <c r="J246" s="10"/>
      <c r="K246" s="10"/>
      <c r="L246" s="5"/>
      <c r="M246" s="6" t="s">
        <v>2082</v>
      </c>
      <c r="N246" s="6" t="s">
        <v>25</v>
      </c>
      <c r="O246" s="6" t="s">
        <v>23</v>
      </c>
      <c r="P246" s="6" t="s">
        <v>23</v>
      </c>
      <c r="Q246" s="6" t="s">
        <v>2597</v>
      </c>
      <c r="R246" s="7">
        <v>46160</v>
      </c>
      <c r="S246" s="7">
        <v>46162</v>
      </c>
      <c r="T246" s="11"/>
      <c r="U246" s="11"/>
      <c r="V246" s="11"/>
      <c r="W246" s="11"/>
      <c r="X246" s="24"/>
    </row>
    <row r="247" spans="1:24" ht="15" customHeight="1" x14ac:dyDescent="0.25">
      <c r="A247" s="5">
        <v>12319228166</v>
      </c>
      <c r="B247" s="6" t="s">
        <v>63</v>
      </c>
      <c r="C247" s="6" t="s">
        <v>64</v>
      </c>
      <c r="D247" s="6" t="s">
        <v>310</v>
      </c>
      <c r="E247" s="6" t="s">
        <v>1489</v>
      </c>
      <c r="F247" s="6" t="s">
        <v>908</v>
      </c>
      <c r="G247" s="6">
        <v>100</v>
      </c>
      <c r="H247" s="9"/>
      <c r="I247" s="10"/>
      <c r="J247" s="10"/>
      <c r="K247" s="10"/>
      <c r="L247" s="5"/>
      <c r="M247" s="6" t="s">
        <v>2083</v>
      </c>
      <c r="N247" s="6" t="s">
        <v>45</v>
      </c>
      <c r="O247" s="6" t="s">
        <v>23</v>
      </c>
      <c r="P247" s="6" t="s">
        <v>23</v>
      </c>
      <c r="Q247" s="6" t="s">
        <v>2888</v>
      </c>
      <c r="R247" s="7">
        <v>46160</v>
      </c>
      <c r="S247" s="7">
        <v>46162</v>
      </c>
      <c r="T247" s="11"/>
      <c r="U247" s="11"/>
      <c r="V247" s="11"/>
      <c r="W247" s="11"/>
      <c r="X247" s="24"/>
    </row>
    <row r="248" spans="1:24" ht="15" customHeight="1" x14ac:dyDescent="0.25">
      <c r="A248" s="5">
        <v>19283418584</v>
      </c>
      <c r="B248" s="6" t="s">
        <v>63</v>
      </c>
      <c r="C248" s="6" t="s">
        <v>64</v>
      </c>
      <c r="D248" s="6" t="s">
        <v>311</v>
      </c>
      <c r="E248" s="6" t="s">
        <v>1490</v>
      </c>
      <c r="F248" s="6" t="s">
        <v>909</v>
      </c>
      <c r="G248" s="6">
        <v>100</v>
      </c>
      <c r="H248" s="9"/>
      <c r="I248" s="10"/>
      <c r="J248" s="10"/>
      <c r="K248" s="10"/>
      <c r="L248" s="5"/>
      <c r="M248" s="6" t="s">
        <v>2084</v>
      </c>
      <c r="N248" s="6" t="s">
        <v>50</v>
      </c>
      <c r="O248" s="6" t="s">
        <v>23</v>
      </c>
      <c r="P248" s="6" t="s">
        <v>23</v>
      </c>
      <c r="Q248" s="6" t="s">
        <v>2598</v>
      </c>
      <c r="R248" s="7">
        <v>46160</v>
      </c>
      <c r="S248" s="7">
        <v>46162</v>
      </c>
      <c r="T248" s="11"/>
      <c r="U248" s="11"/>
      <c r="V248" s="11"/>
      <c r="W248" s="11"/>
      <c r="X248" s="24"/>
    </row>
    <row r="249" spans="1:24" ht="15" customHeight="1" x14ac:dyDescent="0.25">
      <c r="A249" s="5">
        <v>18009403115</v>
      </c>
      <c r="B249" s="6" t="s">
        <v>63</v>
      </c>
      <c r="C249" s="6" t="s">
        <v>64</v>
      </c>
      <c r="D249" s="6" t="s">
        <v>312</v>
      </c>
      <c r="E249" s="6" t="s">
        <v>1491</v>
      </c>
      <c r="F249" s="6" t="s">
        <v>910</v>
      </c>
      <c r="G249" s="6">
        <v>100</v>
      </c>
      <c r="H249" s="9"/>
      <c r="I249" s="10"/>
      <c r="J249" s="10"/>
      <c r="K249" s="10"/>
      <c r="L249" s="5"/>
      <c r="M249" s="6" t="s">
        <v>2085</v>
      </c>
      <c r="N249" s="6" t="s">
        <v>49</v>
      </c>
      <c r="O249" s="6" t="s">
        <v>23</v>
      </c>
      <c r="P249" s="6" t="s">
        <v>23</v>
      </c>
      <c r="Q249" s="6" t="s">
        <v>2837</v>
      </c>
      <c r="R249" s="7">
        <v>46160</v>
      </c>
      <c r="S249" s="7">
        <v>46162</v>
      </c>
      <c r="T249" s="11"/>
      <c r="U249" s="11"/>
      <c r="V249" s="11"/>
      <c r="W249" s="11"/>
      <c r="X249" s="24"/>
    </row>
    <row r="250" spans="1:24" ht="15" customHeight="1" x14ac:dyDescent="0.25">
      <c r="A250" s="5">
        <v>17146476588</v>
      </c>
      <c r="B250" s="6" t="s">
        <v>63</v>
      </c>
      <c r="C250" s="6" t="s">
        <v>64</v>
      </c>
      <c r="D250" s="6" t="s">
        <v>313</v>
      </c>
      <c r="E250" s="6" t="s">
        <v>1492</v>
      </c>
      <c r="F250" s="6" t="s">
        <v>911</v>
      </c>
      <c r="G250" s="6">
        <v>200</v>
      </c>
      <c r="H250" s="9"/>
      <c r="I250" s="10"/>
      <c r="J250" s="10"/>
      <c r="K250" s="10"/>
      <c r="L250" s="5"/>
      <c r="M250" s="6" t="s">
        <v>2086</v>
      </c>
      <c r="N250" s="6" t="s">
        <v>28</v>
      </c>
      <c r="O250" s="6" t="s">
        <v>23</v>
      </c>
      <c r="P250" s="6" t="s">
        <v>23</v>
      </c>
      <c r="Q250" s="6" t="s">
        <v>2599</v>
      </c>
      <c r="R250" s="7">
        <v>46160</v>
      </c>
      <c r="S250" s="7">
        <v>46162</v>
      </c>
      <c r="T250" s="11"/>
      <c r="U250" s="11"/>
      <c r="V250" s="11"/>
      <c r="W250" s="11"/>
      <c r="X250" s="24"/>
    </row>
    <row r="251" spans="1:24" ht="15" customHeight="1" x14ac:dyDescent="0.25">
      <c r="A251" s="5">
        <v>12124579400</v>
      </c>
      <c r="B251" s="6" t="s">
        <v>63</v>
      </c>
      <c r="C251" s="6" t="s">
        <v>64</v>
      </c>
      <c r="D251" s="6" t="s">
        <v>314</v>
      </c>
      <c r="E251" s="6" t="s">
        <v>1493</v>
      </c>
      <c r="F251" s="6" t="s">
        <v>912</v>
      </c>
      <c r="G251" s="6">
        <v>100</v>
      </c>
      <c r="H251" s="9"/>
      <c r="I251" s="10"/>
      <c r="J251" s="10"/>
      <c r="K251" s="10"/>
      <c r="L251" s="5"/>
      <c r="M251" s="6" t="s">
        <v>2087</v>
      </c>
      <c r="N251" s="6" t="s">
        <v>25</v>
      </c>
      <c r="O251" s="6" t="s">
        <v>23</v>
      </c>
      <c r="P251" s="6" t="s">
        <v>23</v>
      </c>
      <c r="Q251" s="6" t="s">
        <v>2600</v>
      </c>
      <c r="R251" s="7">
        <v>46160</v>
      </c>
      <c r="S251" s="7">
        <v>46162</v>
      </c>
      <c r="T251" s="11"/>
      <c r="U251" s="11"/>
      <c r="V251" s="11"/>
      <c r="W251" s="11"/>
      <c r="X251" s="24"/>
    </row>
    <row r="252" spans="1:24" ht="15" customHeight="1" x14ac:dyDescent="0.25">
      <c r="A252" s="5">
        <v>19169833816</v>
      </c>
      <c r="B252" s="6" t="s">
        <v>63</v>
      </c>
      <c r="C252" s="6" t="s">
        <v>64</v>
      </c>
      <c r="D252" s="6" t="s">
        <v>315</v>
      </c>
      <c r="E252" s="6" t="s">
        <v>1494</v>
      </c>
      <c r="F252" s="6" t="s">
        <v>913</v>
      </c>
      <c r="G252" s="6">
        <v>100</v>
      </c>
      <c r="H252" s="9"/>
      <c r="I252" s="10"/>
      <c r="J252" s="10"/>
      <c r="K252" s="10"/>
      <c r="L252" s="5"/>
      <c r="M252" s="6" t="s">
        <v>2088</v>
      </c>
      <c r="N252" s="6" t="s">
        <v>28</v>
      </c>
      <c r="O252" s="6" t="s">
        <v>23</v>
      </c>
      <c r="P252" s="6" t="s">
        <v>23</v>
      </c>
      <c r="Q252" s="6" t="s">
        <v>2601</v>
      </c>
      <c r="R252" s="7">
        <v>46160</v>
      </c>
      <c r="S252" s="7">
        <v>46162</v>
      </c>
      <c r="T252" s="11"/>
      <c r="U252" s="11"/>
      <c r="V252" s="11"/>
      <c r="W252" s="11"/>
      <c r="X252" s="24"/>
    </row>
    <row r="253" spans="1:24" ht="15" customHeight="1" x14ac:dyDescent="0.25">
      <c r="A253" s="5">
        <v>17122632442</v>
      </c>
      <c r="B253" s="6" t="s">
        <v>63</v>
      </c>
      <c r="C253" s="6" t="s">
        <v>64</v>
      </c>
      <c r="D253" s="6" t="s">
        <v>316</v>
      </c>
      <c r="E253" s="6" t="s">
        <v>1495</v>
      </c>
      <c r="F253" s="6" t="s">
        <v>914</v>
      </c>
      <c r="G253" s="6">
        <v>100</v>
      </c>
      <c r="H253" s="9"/>
      <c r="I253" s="10"/>
      <c r="J253" s="10"/>
      <c r="K253" s="10"/>
      <c r="L253" s="5"/>
      <c r="M253" s="6" t="s">
        <v>2089</v>
      </c>
      <c r="N253" s="6" t="s">
        <v>2090</v>
      </c>
      <c r="O253" s="6" t="s">
        <v>23</v>
      </c>
      <c r="P253" s="6" t="s">
        <v>23</v>
      </c>
      <c r="Q253" s="6" t="s">
        <v>2892</v>
      </c>
      <c r="R253" s="7">
        <v>46160</v>
      </c>
      <c r="S253" s="7">
        <v>46162</v>
      </c>
      <c r="T253" s="11"/>
      <c r="U253" s="11"/>
      <c r="V253" s="11"/>
      <c r="W253" s="11"/>
      <c r="X253" s="24"/>
    </row>
    <row r="254" spans="1:24" ht="15" customHeight="1" x14ac:dyDescent="0.25">
      <c r="A254" s="5">
        <v>13033987040</v>
      </c>
      <c r="B254" s="6" t="s">
        <v>63</v>
      </c>
      <c r="C254" s="6" t="s">
        <v>64</v>
      </c>
      <c r="D254" s="6" t="s">
        <v>317</v>
      </c>
      <c r="E254" s="6" t="s">
        <v>1496</v>
      </c>
      <c r="F254" s="6" t="s">
        <v>915</v>
      </c>
      <c r="G254" s="6">
        <v>100</v>
      </c>
      <c r="H254" s="9"/>
      <c r="I254" s="10"/>
      <c r="J254" s="10"/>
      <c r="K254" s="10"/>
      <c r="L254" s="5"/>
      <c r="M254" s="6" t="s">
        <v>2091</v>
      </c>
      <c r="N254" s="6" t="s">
        <v>34</v>
      </c>
      <c r="O254" s="6" t="s">
        <v>23</v>
      </c>
      <c r="P254" s="6" t="s">
        <v>23</v>
      </c>
      <c r="Q254" s="6"/>
      <c r="R254" s="7">
        <v>46160</v>
      </c>
      <c r="S254" s="7">
        <v>46162</v>
      </c>
      <c r="T254" s="11"/>
      <c r="U254" s="11"/>
      <c r="V254" s="11"/>
      <c r="W254" s="11"/>
      <c r="X254" s="24"/>
    </row>
    <row r="255" spans="1:24" ht="15" customHeight="1" x14ac:dyDescent="0.25">
      <c r="A255" s="5">
        <v>14083738800</v>
      </c>
      <c r="B255" s="6" t="s">
        <v>63</v>
      </c>
      <c r="C255" s="6" t="s">
        <v>64</v>
      </c>
      <c r="D255" s="6" t="s">
        <v>318</v>
      </c>
      <c r="E255" s="6" t="s">
        <v>1497</v>
      </c>
      <c r="F255" s="6" t="s">
        <v>916</v>
      </c>
      <c r="G255" s="6">
        <v>200</v>
      </c>
      <c r="H255" s="9"/>
      <c r="I255" s="10"/>
      <c r="J255" s="10"/>
      <c r="K255" s="10"/>
      <c r="L255" s="5"/>
      <c r="M255" s="6" t="s">
        <v>2092</v>
      </c>
      <c r="N255" s="6" t="s">
        <v>28</v>
      </c>
      <c r="O255" s="6" t="s">
        <v>23</v>
      </c>
      <c r="P255" s="6" t="s">
        <v>23</v>
      </c>
      <c r="Q255" s="6" t="s">
        <v>2838</v>
      </c>
      <c r="R255" s="7">
        <v>46160</v>
      </c>
      <c r="S255" s="7">
        <v>46162</v>
      </c>
      <c r="T255" s="11"/>
      <c r="U255" s="11"/>
      <c r="V255" s="11"/>
      <c r="W255" s="11"/>
      <c r="X255" s="24"/>
    </row>
    <row r="256" spans="1:24" ht="15" customHeight="1" x14ac:dyDescent="0.25">
      <c r="A256" s="5">
        <v>12058544460</v>
      </c>
      <c r="B256" s="6" t="s">
        <v>63</v>
      </c>
      <c r="C256" s="6" t="s">
        <v>64</v>
      </c>
      <c r="D256" s="6" t="s">
        <v>319</v>
      </c>
      <c r="E256" s="6" t="s">
        <v>1498</v>
      </c>
      <c r="F256" s="6" t="s">
        <v>917</v>
      </c>
      <c r="G256" s="6">
        <v>200</v>
      </c>
      <c r="H256" s="9"/>
      <c r="I256" s="10"/>
      <c r="J256" s="10"/>
      <c r="K256" s="10"/>
      <c r="L256" s="5"/>
      <c r="M256" s="6" t="s">
        <v>2093</v>
      </c>
      <c r="N256" s="6" t="s">
        <v>54</v>
      </c>
      <c r="O256" s="6" t="s">
        <v>23</v>
      </c>
      <c r="P256" s="6" t="s">
        <v>23</v>
      </c>
      <c r="Q256" s="6"/>
      <c r="R256" s="7">
        <v>46160</v>
      </c>
      <c r="S256" s="7">
        <v>46162</v>
      </c>
      <c r="T256" s="11"/>
      <c r="U256" s="11"/>
      <c r="V256" s="11"/>
      <c r="W256" s="11"/>
      <c r="X256" s="24"/>
    </row>
    <row r="257" spans="1:24" ht="15" customHeight="1" x14ac:dyDescent="0.25">
      <c r="A257" s="5">
        <v>15673166446</v>
      </c>
      <c r="B257" s="6" t="s">
        <v>63</v>
      </c>
      <c r="C257" s="6" t="s">
        <v>64</v>
      </c>
      <c r="D257" s="6" t="s">
        <v>320</v>
      </c>
      <c r="E257" s="6" t="s">
        <v>1499</v>
      </c>
      <c r="F257" s="6" t="s">
        <v>918</v>
      </c>
      <c r="G257" s="6">
        <v>2000</v>
      </c>
      <c r="H257" s="9"/>
      <c r="I257" s="10"/>
      <c r="J257" s="10"/>
      <c r="K257" s="10"/>
      <c r="L257" s="5"/>
      <c r="M257" s="6" t="s">
        <v>2094</v>
      </c>
      <c r="N257" s="6" t="s">
        <v>25</v>
      </c>
      <c r="O257" s="6" t="s">
        <v>23</v>
      </c>
      <c r="P257" s="6" t="s">
        <v>23</v>
      </c>
      <c r="Q257" s="6" t="s">
        <v>2602</v>
      </c>
      <c r="R257" s="7">
        <v>46160</v>
      </c>
      <c r="S257" s="7">
        <v>46162</v>
      </c>
      <c r="T257" s="11"/>
      <c r="U257" s="11"/>
      <c r="V257" s="11"/>
      <c r="W257" s="11"/>
      <c r="X257" s="24"/>
    </row>
    <row r="258" spans="1:24" ht="15" customHeight="1" x14ac:dyDescent="0.25">
      <c r="A258" s="5">
        <v>15133329966</v>
      </c>
      <c r="B258" s="6" t="s">
        <v>63</v>
      </c>
      <c r="C258" s="6" t="s">
        <v>64</v>
      </c>
      <c r="D258" s="6" t="s">
        <v>321</v>
      </c>
      <c r="E258" s="6" t="s">
        <v>1500</v>
      </c>
      <c r="F258" s="6" t="s">
        <v>919</v>
      </c>
      <c r="G258" s="6">
        <v>864</v>
      </c>
      <c r="H258" s="9"/>
      <c r="I258" s="10"/>
      <c r="J258" s="10"/>
      <c r="K258" s="10"/>
      <c r="L258" s="5"/>
      <c r="M258" s="6" t="s">
        <v>2095</v>
      </c>
      <c r="N258" s="6" t="s">
        <v>46</v>
      </c>
      <c r="O258" s="6" t="s">
        <v>23</v>
      </c>
      <c r="P258" s="6" t="s">
        <v>23</v>
      </c>
      <c r="Q258" s="6" t="s">
        <v>2603</v>
      </c>
      <c r="R258" s="7">
        <v>46160</v>
      </c>
      <c r="S258" s="7">
        <v>46162</v>
      </c>
      <c r="T258" s="11"/>
      <c r="U258" s="11"/>
      <c r="V258" s="11"/>
      <c r="W258" s="11"/>
      <c r="X258" s="24"/>
    </row>
    <row r="259" spans="1:24" ht="15" customHeight="1" x14ac:dyDescent="0.25">
      <c r="A259" s="5">
        <v>19858982022</v>
      </c>
      <c r="B259" s="6" t="s">
        <v>63</v>
      </c>
      <c r="C259" s="6" t="s">
        <v>64</v>
      </c>
      <c r="D259" s="6" t="s">
        <v>322</v>
      </c>
      <c r="E259" s="6" t="s">
        <v>1501</v>
      </c>
      <c r="F259" s="6" t="s">
        <v>920</v>
      </c>
      <c r="G259" s="6">
        <v>1600</v>
      </c>
      <c r="H259" s="9"/>
      <c r="I259" s="10"/>
      <c r="J259" s="10"/>
      <c r="K259" s="10"/>
      <c r="L259" s="5"/>
      <c r="M259" s="6" t="s">
        <v>2096</v>
      </c>
      <c r="N259" s="6" t="s">
        <v>31</v>
      </c>
      <c r="O259" s="6" t="s">
        <v>23</v>
      </c>
      <c r="P259" s="6" t="s">
        <v>23</v>
      </c>
      <c r="Q259" s="6" t="s">
        <v>2893</v>
      </c>
      <c r="R259" s="7">
        <v>46160</v>
      </c>
      <c r="S259" s="7">
        <v>46162</v>
      </c>
      <c r="T259" s="11"/>
      <c r="U259" s="11"/>
      <c r="V259" s="11"/>
      <c r="W259" s="11"/>
      <c r="X259" s="24"/>
    </row>
    <row r="260" spans="1:24" ht="15" customHeight="1" x14ac:dyDescent="0.25">
      <c r="A260" s="5">
        <v>17043667337</v>
      </c>
      <c r="B260" s="6" t="s">
        <v>63</v>
      </c>
      <c r="C260" s="6" t="s">
        <v>64</v>
      </c>
      <c r="D260" s="6" t="s">
        <v>323</v>
      </c>
      <c r="E260" s="6" t="s">
        <v>1502</v>
      </c>
      <c r="F260" s="6" t="s">
        <v>921</v>
      </c>
      <c r="G260" s="6">
        <v>400</v>
      </c>
      <c r="H260" s="9"/>
      <c r="I260" s="10"/>
      <c r="J260" s="10"/>
      <c r="K260" s="10"/>
      <c r="L260" s="5"/>
      <c r="M260" s="6" t="s">
        <v>2097</v>
      </c>
      <c r="N260" s="6" t="s">
        <v>37</v>
      </c>
      <c r="O260" s="6" t="s">
        <v>23</v>
      </c>
      <c r="P260" s="6" t="s">
        <v>23</v>
      </c>
      <c r="Q260" s="6" t="s">
        <v>2894</v>
      </c>
      <c r="R260" s="7">
        <v>46160</v>
      </c>
      <c r="S260" s="7">
        <v>46162</v>
      </c>
      <c r="T260" s="11"/>
      <c r="U260" s="11"/>
      <c r="V260" s="11"/>
      <c r="W260" s="11"/>
      <c r="X260" s="24"/>
    </row>
    <row r="261" spans="1:24" ht="15" customHeight="1" x14ac:dyDescent="0.25">
      <c r="A261" s="5">
        <v>16172328900</v>
      </c>
      <c r="B261" s="6" t="s">
        <v>63</v>
      </c>
      <c r="C261" s="6" t="s">
        <v>64</v>
      </c>
      <c r="D261" s="6" t="s">
        <v>324</v>
      </c>
      <c r="E261" s="6" t="s">
        <v>1503</v>
      </c>
      <c r="F261" s="9" t="s">
        <v>922</v>
      </c>
      <c r="G261" s="6">
        <v>4275</v>
      </c>
      <c r="H261" s="9"/>
      <c r="I261" s="10"/>
      <c r="J261" s="10"/>
      <c r="K261" s="10"/>
      <c r="L261" s="5"/>
      <c r="M261" s="6" t="s">
        <v>2098</v>
      </c>
      <c r="N261" s="6" t="s">
        <v>52</v>
      </c>
      <c r="O261" s="6" t="s">
        <v>23</v>
      </c>
      <c r="P261" s="6" t="s">
        <v>23</v>
      </c>
      <c r="Q261" s="6" t="s">
        <v>2604</v>
      </c>
      <c r="R261" s="7">
        <v>46160</v>
      </c>
      <c r="S261" s="7">
        <v>46162</v>
      </c>
      <c r="T261" s="11"/>
      <c r="U261" s="11"/>
      <c r="V261" s="11"/>
      <c r="W261" s="11"/>
      <c r="X261" s="24"/>
    </row>
    <row r="262" spans="1:24" ht="15" customHeight="1" x14ac:dyDescent="0.25">
      <c r="A262" s="5">
        <v>15614478940</v>
      </c>
      <c r="B262" s="6" t="s">
        <v>63</v>
      </c>
      <c r="C262" s="6" t="s">
        <v>64</v>
      </c>
      <c r="D262" s="6" t="s">
        <v>325</v>
      </c>
      <c r="E262" s="6" t="s">
        <v>1504</v>
      </c>
      <c r="F262" s="9" t="s">
        <v>923</v>
      </c>
      <c r="G262" s="6">
        <v>4275</v>
      </c>
      <c r="H262" s="9"/>
      <c r="I262" s="10"/>
      <c r="J262" s="10"/>
      <c r="K262" s="10"/>
      <c r="L262" s="5"/>
      <c r="M262" s="6" t="s">
        <v>2099</v>
      </c>
      <c r="N262" s="6" t="s">
        <v>27</v>
      </c>
      <c r="O262" s="6" t="s">
        <v>23</v>
      </c>
      <c r="P262" s="6" t="s">
        <v>23</v>
      </c>
      <c r="Q262" s="6"/>
      <c r="R262" s="7">
        <v>46160</v>
      </c>
      <c r="S262" s="7">
        <v>46162</v>
      </c>
      <c r="T262" s="11"/>
      <c r="U262" s="11"/>
      <c r="V262" s="11"/>
      <c r="W262" s="11"/>
      <c r="X262" s="24"/>
    </row>
    <row r="263" spans="1:24" ht="15" customHeight="1" x14ac:dyDescent="0.25">
      <c r="A263" s="5">
        <v>19196772000</v>
      </c>
      <c r="B263" s="6" t="s">
        <v>63</v>
      </c>
      <c r="C263" s="6" t="s">
        <v>64</v>
      </c>
      <c r="D263" s="6" t="s">
        <v>326</v>
      </c>
      <c r="E263" s="6" t="s">
        <v>1505</v>
      </c>
      <c r="F263" s="9" t="s">
        <v>924</v>
      </c>
      <c r="G263" s="6">
        <v>5700</v>
      </c>
      <c r="H263" s="9"/>
      <c r="I263" s="10"/>
      <c r="J263" s="10"/>
      <c r="K263" s="10"/>
      <c r="L263" s="5"/>
      <c r="M263" s="6" t="s">
        <v>2100</v>
      </c>
      <c r="N263" s="6" t="s">
        <v>37</v>
      </c>
      <c r="O263" s="6" t="s">
        <v>23</v>
      </c>
      <c r="P263" s="6" t="s">
        <v>23</v>
      </c>
      <c r="Q263" s="6" t="s">
        <v>2605</v>
      </c>
      <c r="R263" s="7">
        <v>46160</v>
      </c>
      <c r="S263" s="7">
        <v>46162</v>
      </c>
      <c r="T263" s="11"/>
      <c r="U263" s="11"/>
      <c r="V263" s="11"/>
      <c r="W263" s="11"/>
      <c r="X263" s="24"/>
    </row>
    <row r="264" spans="1:24" ht="15" customHeight="1" x14ac:dyDescent="0.25">
      <c r="A264" s="5">
        <v>19164626262</v>
      </c>
      <c r="B264" s="6" t="s">
        <v>63</v>
      </c>
      <c r="C264" s="6" t="s">
        <v>64</v>
      </c>
      <c r="D264" s="6" t="s">
        <v>327</v>
      </c>
      <c r="E264" s="6" t="s">
        <v>1506</v>
      </c>
      <c r="F264" s="9" t="s">
        <v>925</v>
      </c>
      <c r="G264" s="6">
        <v>2340</v>
      </c>
      <c r="H264" s="9"/>
      <c r="I264" s="10"/>
      <c r="J264" s="10"/>
      <c r="K264" s="10"/>
      <c r="L264" s="5"/>
      <c r="M264" s="6" t="s">
        <v>2101</v>
      </c>
      <c r="N264" s="6" t="s">
        <v>28</v>
      </c>
      <c r="O264" s="6" t="s">
        <v>23</v>
      </c>
      <c r="P264" s="6" t="s">
        <v>23</v>
      </c>
      <c r="Q264" s="6" t="s">
        <v>2606</v>
      </c>
      <c r="R264" s="7">
        <v>46160</v>
      </c>
      <c r="S264" s="7">
        <v>46162</v>
      </c>
      <c r="T264" s="11"/>
      <c r="U264" s="11"/>
      <c r="V264" s="11"/>
      <c r="W264" s="11"/>
      <c r="X264" s="24"/>
    </row>
    <row r="265" spans="1:24" ht="15" customHeight="1" x14ac:dyDescent="0.25">
      <c r="A265" s="5">
        <v>19722007100</v>
      </c>
      <c r="B265" s="6" t="s">
        <v>63</v>
      </c>
      <c r="C265" s="6" t="s">
        <v>64</v>
      </c>
      <c r="D265" s="6" t="s">
        <v>328</v>
      </c>
      <c r="E265" s="6" t="s">
        <v>1507</v>
      </c>
      <c r="F265" s="9" t="s">
        <v>926</v>
      </c>
      <c r="G265" s="6">
        <v>2340</v>
      </c>
      <c r="H265" s="9"/>
      <c r="I265" s="10"/>
      <c r="J265" s="10"/>
      <c r="K265" s="10"/>
      <c r="L265" s="5"/>
      <c r="M265" s="6" t="s">
        <v>2102</v>
      </c>
      <c r="N265" s="6" t="s">
        <v>32</v>
      </c>
      <c r="O265" s="6" t="s">
        <v>23</v>
      </c>
      <c r="P265" s="6" t="s">
        <v>23</v>
      </c>
      <c r="Q265" s="6" t="s">
        <v>2607</v>
      </c>
      <c r="R265" s="7">
        <v>46160</v>
      </c>
      <c r="S265" s="7">
        <v>46162</v>
      </c>
      <c r="T265" s="11"/>
      <c r="U265" s="11"/>
      <c r="V265" s="11"/>
      <c r="W265" s="11"/>
      <c r="X265" s="24"/>
    </row>
    <row r="266" spans="1:24" ht="15" customHeight="1" x14ac:dyDescent="0.25">
      <c r="A266" s="5">
        <v>15619892240</v>
      </c>
      <c r="B266" s="6" t="s">
        <v>63</v>
      </c>
      <c r="C266" s="6" t="s">
        <v>64</v>
      </c>
      <c r="D266" s="6" t="s">
        <v>329</v>
      </c>
      <c r="E266" s="6" t="s">
        <v>1508</v>
      </c>
      <c r="F266" s="9" t="s">
        <v>927</v>
      </c>
      <c r="G266" s="6">
        <v>2340</v>
      </c>
      <c r="H266" s="9"/>
      <c r="I266" s="10"/>
      <c r="J266" s="10"/>
      <c r="K266" s="10"/>
      <c r="L266" s="5"/>
      <c r="M266" s="6" t="s">
        <v>2103</v>
      </c>
      <c r="N266" s="6" t="s">
        <v>27</v>
      </c>
      <c r="O266" s="6" t="s">
        <v>23</v>
      </c>
      <c r="P266" s="6" t="s">
        <v>23</v>
      </c>
      <c r="Q266" s="6" t="s">
        <v>2608</v>
      </c>
      <c r="R266" s="7">
        <v>46160</v>
      </c>
      <c r="S266" s="7">
        <v>46162</v>
      </c>
      <c r="T266" s="11"/>
      <c r="U266" s="11"/>
      <c r="V266" s="11"/>
      <c r="W266" s="11"/>
      <c r="X266" s="24"/>
    </row>
    <row r="267" spans="1:24" ht="15" customHeight="1" x14ac:dyDescent="0.25">
      <c r="A267" s="5">
        <v>17328861500</v>
      </c>
      <c r="B267" s="6" t="s">
        <v>63</v>
      </c>
      <c r="C267" s="6" t="s">
        <v>64</v>
      </c>
      <c r="D267" s="6" t="s">
        <v>330</v>
      </c>
      <c r="E267" s="6" t="s">
        <v>1509</v>
      </c>
      <c r="F267" s="9" t="s">
        <v>928</v>
      </c>
      <c r="G267" s="6">
        <v>2750</v>
      </c>
      <c r="H267" s="9"/>
      <c r="I267" s="10"/>
      <c r="J267" s="10"/>
      <c r="K267" s="10"/>
      <c r="L267" s="5"/>
      <c r="M267" s="6" t="s">
        <v>2104</v>
      </c>
      <c r="N267" s="6" t="s">
        <v>24</v>
      </c>
      <c r="O267" s="6" t="s">
        <v>23</v>
      </c>
      <c r="P267" s="6" t="s">
        <v>23</v>
      </c>
      <c r="Q267" s="6"/>
      <c r="R267" s="7">
        <v>46160</v>
      </c>
      <c r="S267" s="7">
        <v>46162</v>
      </c>
      <c r="T267" s="11"/>
      <c r="U267" s="11"/>
      <c r="V267" s="11"/>
      <c r="W267" s="11"/>
      <c r="X267" s="24"/>
    </row>
    <row r="268" spans="1:24" ht="15" customHeight="1" x14ac:dyDescent="0.25">
      <c r="A268" s="5">
        <v>12058027202</v>
      </c>
      <c r="B268" s="6" t="s">
        <v>63</v>
      </c>
      <c r="C268" s="6" t="s">
        <v>64</v>
      </c>
      <c r="D268" s="6" t="s">
        <v>331</v>
      </c>
      <c r="E268" s="6" t="s">
        <v>1510</v>
      </c>
      <c r="F268" s="9" t="s">
        <v>929</v>
      </c>
      <c r="G268" s="6">
        <v>2970</v>
      </c>
      <c r="H268" s="9"/>
      <c r="I268" s="10"/>
      <c r="J268" s="10"/>
      <c r="K268" s="10"/>
      <c r="L268" s="5"/>
      <c r="M268" s="6" t="s">
        <v>2105</v>
      </c>
      <c r="N268" s="6" t="s">
        <v>54</v>
      </c>
      <c r="O268" s="6" t="s">
        <v>23</v>
      </c>
      <c r="P268" s="6" t="s">
        <v>23</v>
      </c>
      <c r="Q268" s="6"/>
      <c r="R268" s="7">
        <v>46160</v>
      </c>
      <c r="S268" s="7">
        <v>46162</v>
      </c>
      <c r="T268" s="11"/>
      <c r="U268" s="11"/>
      <c r="V268" s="11"/>
      <c r="W268" s="11"/>
      <c r="X268" s="24"/>
    </row>
    <row r="269" spans="1:24" ht="15" customHeight="1" x14ac:dyDescent="0.25">
      <c r="A269" s="5">
        <v>17043791985</v>
      </c>
      <c r="B269" s="6" t="s">
        <v>63</v>
      </c>
      <c r="C269" s="6" t="s">
        <v>64</v>
      </c>
      <c r="D269" s="6" t="s">
        <v>332</v>
      </c>
      <c r="E269" s="6" t="s">
        <v>1511</v>
      </c>
      <c r="F269" s="9" t="s">
        <v>930</v>
      </c>
      <c r="G269" s="6">
        <v>2970</v>
      </c>
      <c r="H269" s="9"/>
      <c r="I269" s="10"/>
      <c r="J269" s="10"/>
      <c r="K269" s="10"/>
      <c r="L269" s="5"/>
      <c r="M269" s="6" t="s">
        <v>2106</v>
      </c>
      <c r="N269" s="6" t="s">
        <v>37</v>
      </c>
      <c r="O269" s="6" t="s">
        <v>23</v>
      </c>
      <c r="P269" s="6" t="s">
        <v>23</v>
      </c>
      <c r="Q269" s="6" t="s">
        <v>2609</v>
      </c>
      <c r="R269" s="7">
        <v>46160</v>
      </c>
      <c r="S269" s="7">
        <v>46162</v>
      </c>
      <c r="T269" s="11"/>
      <c r="U269" s="11"/>
      <c r="V269" s="11"/>
      <c r="W269" s="11"/>
      <c r="X269" s="24"/>
    </row>
    <row r="270" spans="1:24" ht="15" customHeight="1" x14ac:dyDescent="0.25">
      <c r="A270" s="5">
        <v>17043512565</v>
      </c>
      <c r="B270" s="6" t="s">
        <v>63</v>
      </c>
      <c r="C270" s="6" t="s">
        <v>64</v>
      </c>
      <c r="D270" s="6" t="s">
        <v>333</v>
      </c>
      <c r="E270" s="6" t="s">
        <v>1512</v>
      </c>
      <c r="F270" s="9" t="s">
        <v>931</v>
      </c>
      <c r="G270" s="6">
        <v>2970</v>
      </c>
      <c r="H270" s="9"/>
      <c r="I270" s="10"/>
      <c r="J270" s="10"/>
      <c r="K270" s="10"/>
      <c r="L270" s="5"/>
      <c r="M270" s="6" t="s">
        <v>2107</v>
      </c>
      <c r="N270" s="6" t="s">
        <v>24</v>
      </c>
      <c r="O270" s="6" t="s">
        <v>23</v>
      </c>
      <c r="P270" s="6" t="s">
        <v>23</v>
      </c>
      <c r="Q270" s="6" t="s">
        <v>2895</v>
      </c>
      <c r="R270" s="7">
        <v>46160</v>
      </c>
      <c r="S270" s="7">
        <v>46162</v>
      </c>
      <c r="T270" s="11"/>
      <c r="U270" s="11"/>
      <c r="V270" s="11"/>
      <c r="W270" s="11"/>
      <c r="X270" s="24"/>
    </row>
    <row r="271" spans="1:24" ht="15" customHeight="1" x14ac:dyDescent="0.25">
      <c r="A271" s="5">
        <v>12482543410</v>
      </c>
      <c r="B271" s="6" t="s">
        <v>63</v>
      </c>
      <c r="C271" s="6" t="s">
        <v>64</v>
      </c>
      <c r="D271" s="6" t="s">
        <v>334</v>
      </c>
      <c r="E271" s="6" t="s">
        <v>1513</v>
      </c>
      <c r="F271" s="9" t="s">
        <v>932</v>
      </c>
      <c r="G271" s="6">
        <v>200</v>
      </c>
      <c r="H271" s="9"/>
      <c r="I271" s="10"/>
      <c r="J271" s="10"/>
      <c r="K271" s="10"/>
      <c r="L271" s="5"/>
      <c r="M271" s="6" t="s">
        <v>2108</v>
      </c>
      <c r="N271" s="6" t="s">
        <v>45</v>
      </c>
      <c r="O271" s="6" t="s">
        <v>23</v>
      </c>
      <c r="P271" s="6" t="s">
        <v>23</v>
      </c>
      <c r="Q271" s="6"/>
      <c r="R271" s="7">
        <v>46160</v>
      </c>
      <c r="S271" s="7">
        <v>46162</v>
      </c>
      <c r="T271" s="11"/>
      <c r="U271" s="11"/>
      <c r="V271" s="11"/>
      <c r="W271" s="11"/>
      <c r="X271" s="24"/>
    </row>
    <row r="272" spans="1:24" ht="15" customHeight="1" x14ac:dyDescent="0.25">
      <c r="A272" s="5">
        <v>16192186427</v>
      </c>
      <c r="B272" s="6" t="s">
        <v>63</v>
      </c>
      <c r="C272" s="6" t="s">
        <v>64</v>
      </c>
      <c r="D272" s="6" t="s">
        <v>335</v>
      </c>
      <c r="E272" s="6" t="s">
        <v>1514</v>
      </c>
      <c r="F272" s="9">
        <v>3802</v>
      </c>
      <c r="G272" s="6">
        <v>100</v>
      </c>
      <c r="H272" s="9"/>
      <c r="I272" s="10"/>
      <c r="J272" s="10"/>
      <c r="K272" s="10"/>
      <c r="L272" s="5"/>
      <c r="M272" s="6" t="s">
        <v>2109</v>
      </c>
      <c r="N272" s="6" t="s">
        <v>28</v>
      </c>
      <c r="O272" s="6" t="s">
        <v>23</v>
      </c>
      <c r="P272" s="6" t="s">
        <v>23</v>
      </c>
      <c r="Q272" s="6" t="s">
        <v>2610</v>
      </c>
      <c r="R272" s="7">
        <v>46160</v>
      </c>
      <c r="S272" s="7">
        <v>46162</v>
      </c>
      <c r="T272" s="11"/>
      <c r="U272" s="11"/>
      <c r="V272" s="11"/>
      <c r="W272" s="11"/>
      <c r="X272" s="24"/>
    </row>
    <row r="273" spans="1:24" ht="15" customHeight="1" x14ac:dyDescent="0.25">
      <c r="A273" s="5">
        <v>14247770063</v>
      </c>
      <c r="B273" s="6" t="s">
        <v>63</v>
      </c>
      <c r="C273" s="6" t="s">
        <v>64</v>
      </c>
      <c r="D273" s="6" t="s">
        <v>336</v>
      </c>
      <c r="E273" s="6" t="s">
        <v>1515</v>
      </c>
      <c r="F273" s="9">
        <v>3803</v>
      </c>
      <c r="G273" s="6">
        <v>100</v>
      </c>
      <c r="H273" s="9"/>
      <c r="I273" s="10"/>
      <c r="J273" s="10"/>
      <c r="K273" s="10"/>
      <c r="L273" s="5"/>
      <c r="M273" s="6" t="s">
        <v>2110</v>
      </c>
      <c r="N273" s="6" t="s">
        <v>28</v>
      </c>
      <c r="O273" s="6" t="s">
        <v>23</v>
      </c>
      <c r="P273" s="6" t="s">
        <v>23</v>
      </c>
      <c r="Q273" s="6" t="s">
        <v>2611</v>
      </c>
      <c r="R273" s="7">
        <v>46160</v>
      </c>
      <c r="S273" s="7">
        <v>46162</v>
      </c>
      <c r="T273" s="11"/>
      <c r="U273" s="11"/>
      <c r="V273" s="11"/>
      <c r="W273" s="11"/>
      <c r="X273" s="24"/>
    </row>
    <row r="274" spans="1:24" ht="15" customHeight="1" x14ac:dyDescent="0.25">
      <c r="A274" s="5">
        <v>14409149100</v>
      </c>
      <c r="B274" s="6" t="s">
        <v>63</v>
      </c>
      <c r="C274" s="6" t="s">
        <v>64</v>
      </c>
      <c r="D274" s="6" t="s">
        <v>337</v>
      </c>
      <c r="E274" s="6" t="s">
        <v>1516</v>
      </c>
      <c r="F274" s="9">
        <v>3805</v>
      </c>
      <c r="G274" s="6">
        <v>200</v>
      </c>
      <c r="H274" s="9"/>
      <c r="I274" s="10"/>
      <c r="J274" s="10"/>
      <c r="K274" s="10"/>
      <c r="L274" s="5"/>
      <c r="M274" s="6" t="s">
        <v>2111</v>
      </c>
      <c r="N274" s="6" t="s">
        <v>46</v>
      </c>
      <c r="O274" s="6" t="s">
        <v>23</v>
      </c>
      <c r="P274" s="6" t="s">
        <v>23</v>
      </c>
      <c r="Q274" s="6" t="s">
        <v>2612</v>
      </c>
      <c r="R274" s="7">
        <v>46160</v>
      </c>
      <c r="S274" s="7">
        <v>46162</v>
      </c>
      <c r="T274" s="11"/>
      <c r="U274" s="11"/>
      <c r="V274" s="11"/>
      <c r="W274" s="11"/>
      <c r="X274" s="24"/>
    </row>
    <row r="275" spans="1:24" ht="15" customHeight="1" x14ac:dyDescent="0.25">
      <c r="A275" s="5">
        <v>12812515550</v>
      </c>
      <c r="B275" s="6" t="s">
        <v>63</v>
      </c>
      <c r="C275" s="6" t="s">
        <v>64</v>
      </c>
      <c r="D275" s="6" t="s">
        <v>338</v>
      </c>
      <c r="E275" s="6" t="s">
        <v>1517</v>
      </c>
      <c r="F275" s="9">
        <v>3807</v>
      </c>
      <c r="G275" s="6">
        <v>100</v>
      </c>
      <c r="H275" s="9"/>
      <c r="I275" s="10"/>
      <c r="J275" s="10"/>
      <c r="K275" s="10"/>
      <c r="L275" s="5"/>
      <c r="M275" s="6" t="s">
        <v>2112</v>
      </c>
      <c r="N275" s="6" t="s">
        <v>32</v>
      </c>
      <c r="O275" s="6" t="s">
        <v>23</v>
      </c>
      <c r="P275" s="6" t="s">
        <v>23</v>
      </c>
      <c r="Q275" s="6" t="s">
        <v>2613</v>
      </c>
      <c r="R275" s="7">
        <v>46160</v>
      </c>
      <c r="S275" s="7">
        <v>46162</v>
      </c>
      <c r="T275" s="11"/>
      <c r="U275" s="11"/>
      <c r="V275" s="11"/>
      <c r="W275" s="11"/>
      <c r="X275" s="24"/>
    </row>
    <row r="276" spans="1:24" ht="15" customHeight="1" x14ac:dyDescent="0.25">
      <c r="A276" s="5">
        <v>19109972544</v>
      </c>
      <c r="B276" s="6" t="s">
        <v>63</v>
      </c>
      <c r="C276" s="6" t="s">
        <v>64</v>
      </c>
      <c r="D276" s="6" t="s">
        <v>339</v>
      </c>
      <c r="E276" s="6" t="s">
        <v>1518</v>
      </c>
      <c r="F276" s="9">
        <v>3808</v>
      </c>
      <c r="G276" s="6">
        <v>200</v>
      </c>
      <c r="H276" s="9"/>
      <c r="I276" s="10"/>
      <c r="J276" s="10"/>
      <c r="K276" s="10"/>
      <c r="L276" s="5"/>
      <c r="M276" s="6" t="s">
        <v>2113</v>
      </c>
      <c r="N276" s="6" t="s">
        <v>37</v>
      </c>
      <c r="O276" s="6" t="s">
        <v>23</v>
      </c>
      <c r="P276" s="6" t="s">
        <v>23</v>
      </c>
      <c r="Q276" s="6" t="s">
        <v>2614</v>
      </c>
      <c r="R276" s="7">
        <v>46160</v>
      </c>
      <c r="S276" s="7">
        <v>46162</v>
      </c>
      <c r="T276" s="11"/>
      <c r="U276" s="11"/>
      <c r="V276" s="11"/>
      <c r="W276" s="11"/>
      <c r="X276" s="24"/>
    </row>
    <row r="277" spans="1:24" ht="15" customHeight="1" x14ac:dyDescent="0.25">
      <c r="A277" s="5">
        <v>18173398921</v>
      </c>
      <c r="B277" s="6" t="s">
        <v>63</v>
      </c>
      <c r="C277" s="6" t="s">
        <v>64</v>
      </c>
      <c r="D277" s="6" t="s">
        <v>340</v>
      </c>
      <c r="E277" s="6" t="s">
        <v>1519</v>
      </c>
      <c r="F277" s="9">
        <v>3813</v>
      </c>
      <c r="G277" s="6">
        <v>100</v>
      </c>
      <c r="H277" s="9"/>
      <c r="I277" s="10"/>
      <c r="J277" s="10"/>
      <c r="K277" s="10"/>
      <c r="L277" s="5"/>
      <c r="M277" s="6" t="s">
        <v>2114</v>
      </c>
      <c r="N277" s="6" t="s">
        <v>32</v>
      </c>
      <c r="O277" s="6" t="s">
        <v>23</v>
      </c>
      <c r="P277" s="6" t="s">
        <v>23</v>
      </c>
      <c r="Q277" s="6" t="s">
        <v>2615</v>
      </c>
      <c r="R277" s="7">
        <v>46160</v>
      </c>
      <c r="S277" s="7">
        <v>46162</v>
      </c>
      <c r="T277" s="11"/>
      <c r="U277" s="11"/>
      <c r="V277" s="11"/>
      <c r="W277" s="11"/>
      <c r="X277" s="24"/>
    </row>
    <row r="278" spans="1:24" ht="15" customHeight="1" x14ac:dyDescent="0.25">
      <c r="A278" s="5">
        <v>13102311270</v>
      </c>
      <c r="B278" s="6" t="s">
        <v>63</v>
      </c>
      <c r="C278" s="6" t="s">
        <v>64</v>
      </c>
      <c r="D278" s="6" t="s">
        <v>341</v>
      </c>
      <c r="E278" s="6" t="s">
        <v>1520</v>
      </c>
      <c r="F278" s="9">
        <v>3814</v>
      </c>
      <c r="G278" s="6">
        <v>100</v>
      </c>
      <c r="H278" s="9"/>
      <c r="I278" s="10"/>
      <c r="J278" s="10"/>
      <c r="K278" s="10"/>
      <c r="L278" s="5"/>
      <c r="M278" s="6" t="s">
        <v>2115</v>
      </c>
      <c r="N278" s="6" t="s">
        <v>28</v>
      </c>
      <c r="O278" s="6" t="s">
        <v>23</v>
      </c>
      <c r="P278" s="6" t="s">
        <v>23</v>
      </c>
      <c r="Q278" s="6" t="s">
        <v>2616</v>
      </c>
      <c r="R278" s="7">
        <v>46160</v>
      </c>
      <c r="S278" s="7">
        <v>46162</v>
      </c>
      <c r="T278" s="11"/>
      <c r="U278" s="11"/>
      <c r="V278" s="11"/>
      <c r="W278" s="11"/>
      <c r="X278" s="24"/>
    </row>
    <row r="279" spans="1:24" ht="15" customHeight="1" x14ac:dyDescent="0.25">
      <c r="A279" s="5">
        <v>16122709091</v>
      </c>
      <c r="B279" s="6" t="s">
        <v>63</v>
      </c>
      <c r="C279" s="6" t="s">
        <v>64</v>
      </c>
      <c r="D279" s="6" t="s">
        <v>342</v>
      </c>
      <c r="E279" s="6" t="s">
        <v>1521</v>
      </c>
      <c r="F279" s="9">
        <v>3817</v>
      </c>
      <c r="G279" s="6">
        <v>100</v>
      </c>
      <c r="H279" s="9"/>
      <c r="I279" s="10"/>
      <c r="J279" s="10"/>
      <c r="K279" s="10"/>
      <c r="L279" s="5"/>
      <c r="M279" s="6" t="s">
        <v>2116</v>
      </c>
      <c r="N279" s="6" t="s">
        <v>40</v>
      </c>
      <c r="O279" s="6" t="s">
        <v>23</v>
      </c>
      <c r="P279" s="6" t="s">
        <v>23</v>
      </c>
      <c r="Q279" s="6" t="s">
        <v>2617</v>
      </c>
      <c r="R279" s="7">
        <v>46160</v>
      </c>
      <c r="S279" s="7">
        <v>46162</v>
      </c>
      <c r="T279" s="11"/>
      <c r="U279" s="11"/>
      <c r="V279" s="11"/>
      <c r="W279" s="11"/>
      <c r="X279" s="24"/>
    </row>
    <row r="280" spans="1:24" ht="15" customHeight="1" x14ac:dyDescent="0.25">
      <c r="A280" s="5">
        <v>18775775055</v>
      </c>
      <c r="B280" s="6" t="s">
        <v>63</v>
      </c>
      <c r="C280" s="6" t="s">
        <v>64</v>
      </c>
      <c r="D280" s="6" t="s">
        <v>343</v>
      </c>
      <c r="E280" s="6" t="s">
        <v>1522</v>
      </c>
      <c r="F280" s="9">
        <v>3818</v>
      </c>
      <c r="G280" s="6">
        <v>100</v>
      </c>
      <c r="H280" s="9"/>
      <c r="I280" s="10"/>
      <c r="J280" s="10"/>
      <c r="K280" s="10"/>
      <c r="L280" s="5"/>
      <c r="M280" s="6" t="s">
        <v>2117</v>
      </c>
      <c r="N280" s="6" t="s">
        <v>1981</v>
      </c>
      <c r="O280" s="6" t="s">
        <v>23</v>
      </c>
      <c r="P280" s="6" t="s">
        <v>23</v>
      </c>
      <c r="Q280" s="6" t="s">
        <v>2896</v>
      </c>
      <c r="R280" s="7">
        <v>46160</v>
      </c>
      <c r="S280" s="7">
        <v>46162</v>
      </c>
      <c r="T280" s="11"/>
      <c r="U280" s="11"/>
      <c r="V280" s="11"/>
      <c r="W280" s="11"/>
      <c r="X280" s="24"/>
    </row>
    <row r="281" spans="1:24" ht="15" customHeight="1" x14ac:dyDescent="0.25">
      <c r="A281" s="5">
        <v>12013428500</v>
      </c>
      <c r="B281" s="6" t="s">
        <v>63</v>
      </c>
      <c r="C281" s="6" t="s">
        <v>64</v>
      </c>
      <c r="D281" s="6" t="s">
        <v>344</v>
      </c>
      <c r="E281" s="6" t="s">
        <v>1523</v>
      </c>
      <c r="F281" s="9">
        <v>3820</v>
      </c>
      <c r="G281" s="6">
        <v>200</v>
      </c>
      <c r="H281" s="9"/>
      <c r="I281" s="10"/>
      <c r="J281" s="10"/>
      <c r="K281" s="10"/>
      <c r="L281" s="5"/>
      <c r="M281" s="6" t="s">
        <v>2118</v>
      </c>
      <c r="N281" s="6" t="s">
        <v>24</v>
      </c>
      <c r="O281" s="6" t="s">
        <v>23</v>
      </c>
      <c r="P281" s="6" t="s">
        <v>23</v>
      </c>
      <c r="Q281" s="6" t="s">
        <v>2618</v>
      </c>
      <c r="R281" s="7">
        <v>46160</v>
      </c>
      <c r="S281" s="7">
        <v>46162</v>
      </c>
      <c r="T281" s="11"/>
      <c r="U281" s="11"/>
      <c r="V281" s="11"/>
      <c r="W281" s="11"/>
      <c r="X281" s="24"/>
    </row>
    <row r="282" spans="1:24" ht="15" customHeight="1" x14ac:dyDescent="0.25">
      <c r="A282" s="5">
        <v>16149445252</v>
      </c>
      <c r="B282" s="6" t="s">
        <v>63</v>
      </c>
      <c r="C282" s="6" t="s">
        <v>64</v>
      </c>
      <c r="D282" s="6" t="s">
        <v>345</v>
      </c>
      <c r="E282" s="6"/>
      <c r="F282" s="9" t="s">
        <v>933</v>
      </c>
      <c r="G282" s="6">
        <v>300</v>
      </c>
      <c r="H282" s="9"/>
      <c r="I282" s="10"/>
      <c r="J282" s="10"/>
      <c r="K282" s="10"/>
      <c r="L282" s="5"/>
      <c r="M282" s="6" t="s">
        <v>2119</v>
      </c>
      <c r="N282" s="6" t="s">
        <v>46</v>
      </c>
      <c r="O282" s="6" t="s">
        <v>23</v>
      </c>
      <c r="P282" s="6" t="s">
        <v>23</v>
      </c>
      <c r="Q282" s="6" t="s">
        <v>2619</v>
      </c>
      <c r="R282" s="7">
        <v>46160</v>
      </c>
      <c r="S282" s="7">
        <v>46162</v>
      </c>
      <c r="T282" s="11"/>
      <c r="U282" s="11"/>
      <c r="V282" s="11"/>
      <c r="W282" s="11"/>
      <c r="X282" s="24"/>
    </row>
    <row r="283" spans="1:24" ht="15" customHeight="1" x14ac:dyDescent="0.25">
      <c r="A283" s="5">
        <v>12062230866</v>
      </c>
      <c r="B283" s="6" t="s">
        <v>63</v>
      </c>
      <c r="C283" s="6" t="s">
        <v>64</v>
      </c>
      <c r="D283" s="6" t="s">
        <v>346</v>
      </c>
      <c r="E283" s="6" t="s">
        <v>1524</v>
      </c>
      <c r="F283" s="9" t="s">
        <v>934</v>
      </c>
      <c r="G283" s="6">
        <v>4278</v>
      </c>
      <c r="H283" s="9"/>
      <c r="I283" s="10"/>
      <c r="J283" s="10"/>
      <c r="K283" s="10"/>
      <c r="L283" s="5"/>
      <c r="M283" s="6" t="s">
        <v>2120</v>
      </c>
      <c r="N283" s="6" t="s">
        <v>30</v>
      </c>
      <c r="O283" s="6" t="s">
        <v>23</v>
      </c>
      <c r="P283" s="6" t="s">
        <v>23</v>
      </c>
      <c r="Q283" s="6" t="s">
        <v>2620</v>
      </c>
      <c r="R283" s="7">
        <v>46160</v>
      </c>
      <c r="S283" s="7">
        <v>46162</v>
      </c>
      <c r="T283" s="11"/>
      <c r="U283" s="11"/>
      <c r="V283" s="11"/>
      <c r="W283" s="11"/>
      <c r="X283" s="24"/>
    </row>
    <row r="284" spans="1:24" ht="15" customHeight="1" x14ac:dyDescent="0.25">
      <c r="A284" s="5">
        <v>19736356091</v>
      </c>
      <c r="B284" s="6" t="s">
        <v>63</v>
      </c>
      <c r="C284" s="6" t="s">
        <v>64</v>
      </c>
      <c r="D284" s="6" t="s">
        <v>347</v>
      </c>
      <c r="E284" s="6" t="s">
        <v>1525</v>
      </c>
      <c r="F284" s="9" t="s">
        <v>935</v>
      </c>
      <c r="G284" s="6">
        <v>100</v>
      </c>
      <c r="H284" s="9"/>
      <c r="I284" s="10"/>
      <c r="J284" s="10"/>
      <c r="K284" s="10"/>
      <c r="L284" s="5"/>
      <c r="M284" s="6" t="s">
        <v>2121</v>
      </c>
      <c r="N284" s="6" t="s">
        <v>24</v>
      </c>
      <c r="O284" s="6" t="s">
        <v>23</v>
      </c>
      <c r="P284" s="6" t="s">
        <v>23</v>
      </c>
      <c r="Q284" s="6" t="s">
        <v>2621</v>
      </c>
      <c r="R284" s="7">
        <v>46160</v>
      </c>
      <c r="S284" s="7">
        <v>46162</v>
      </c>
      <c r="T284" s="11"/>
      <c r="U284" s="11"/>
      <c r="V284" s="11"/>
      <c r="W284" s="11"/>
      <c r="X284" s="24"/>
    </row>
    <row r="285" spans="1:24" ht="15" customHeight="1" x14ac:dyDescent="0.25">
      <c r="A285" s="5">
        <v>18664421031</v>
      </c>
      <c r="B285" s="6" t="s">
        <v>63</v>
      </c>
      <c r="C285" s="6" t="s">
        <v>64</v>
      </c>
      <c r="D285" s="6" t="s">
        <v>348</v>
      </c>
      <c r="E285" s="6" t="s">
        <v>1526</v>
      </c>
      <c r="F285" s="9" t="s">
        <v>936</v>
      </c>
      <c r="G285" s="6">
        <v>100</v>
      </c>
      <c r="H285" s="9"/>
      <c r="I285" s="10"/>
      <c r="J285" s="10"/>
      <c r="K285" s="10"/>
      <c r="L285" s="5"/>
      <c r="M285" s="6" t="s">
        <v>2122</v>
      </c>
      <c r="N285" s="6" t="s">
        <v>33</v>
      </c>
      <c r="O285" s="6" t="s">
        <v>23</v>
      </c>
      <c r="P285" s="6" t="s">
        <v>23</v>
      </c>
      <c r="Q285" s="6" t="s">
        <v>2839</v>
      </c>
      <c r="R285" s="7">
        <v>46160</v>
      </c>
      <c r="S285" s="7">
        <v>46162</v>
      </c>
      <c r="T285" s="11"/>
      <c r="U285" s="11"/>
      <c r="V285" s="11"/>
      <c r="W285" s="11"/>
      <c r="X285" s="24"/>
    </row>
    <row r="286" spans="1:24" ht="15" customHeight="1" x14ac:dyDescent="0.25">
      <c r="A286" s="5">
        <v>15137131392</v>
      </c>
      <c r="B286" s="6" t="s">
        <v>63</v>
      </c>
      <c r="C286" s="6" t="s">
        <v>64</v>
      </c>
      <c r="D286" s="6" t="s">
        <v>349</v>
      </c>
      <c r="E286" s="6" t="s">
        <v>1527</v>
      </c>
      <c r="F286" s="9" t="s">
        <v>937</v>
      </c>
      <c r="G286" s="6">
        <v>200</v>
      </c>
      <c r="H286" s="9"/>
      <c r="I286" s="10"/>
      <c r="J286" s="10"/>
      <c r="K286" s="10"/>
      <c r="L286" s="5"/>
      <c r="M286" s="6" t="s">
        <v>2123</v>
      </c>
      <c r="N286" s="6" t="s">
        <v>27</v>
      </c>
      <c r="O286" s="6" t="s">
        <v>23</v>
      </c>
      <c r="P286" s="6" t="s">
        <v>23</v>
      </c>
      <c r="Q286" s="6" t="s">
        <v>2840</v>
      </c>
      <c r="R286" s="7">
        <v>46160</v>
      </c>
      <c r="S286" s="7">
        <v>46162</v>
      </c>
      <c r="T286" s="11"/>
      <c r="U286" s="11"/>
      <c r="V286" s="11"/>
      <c r="W286" s="11"/>
      <c r="X286" s="24"/>
    </row>
    <row r="287" spans="1:24" ht="15" customHeight="1" x14ac:dyDescent="0.25">
      <c r="A287" s="5">
        <v>17032272000</v>
      </c>
      <c r="B287" s="6" t="s">
        <v>63</v>
      </c>
      <c r="C287" s="6" t="s">
        <v>64</v>
      </c>
      <c r="D287" s="6" t="s">
        <v>350</v>
      </c>
      <c r="E287" s="6" t="s">
        <v>1528</v>
      </c>
      <c r="F287" s="9" t="s">
        <v>938</v>
      </c>
      <c r="G287" s="6">
        <v>1500</v>
      </c>
      <c r="H287" s="9"/>
      <c r="I287" s="10"/>
      <c r="J287" s="10"/>
      <c r="K287" s="10"/>
      <c r="L287" s="5"/>
      <c r="M287" s="6" t="s">
        <v>2124</v>
      </c>
      <c r="N287" s="6" t="s">
        <v>35</v>
      </c>
      <c r="O287" s="6" t="s">
        <v>23</v>
      </c>
      <c r="P287" s="6" t="s">
        <v>23</v>
      </c>
      <c r="Q287" s="6" t="s">
        <v>2622</v>
      </c>
      <c r="R287" s="7">
        <v>46160</v>
      </c>
      <c r="S287" s="7">
        <v>46162</v>
      </c>
      <c r="T287" s="11"/>
      <c r="U287" s="11"/>
      <c r="V287" s="11"/>
      <c r="W287" s="11"/>
      <c r="X287" s="24"/>
    </row>
    <row r="288" spans="1:24" ht="15" customHeight="1" x14ac:dyDescent="0.25">
      <c r="A288" s="5">
        <v>12814774300</v>
      </c>
      <c r="B288" s="6" t="s">
        <v>63</v>
      </c>
      <c r="C288" s="6" t="s">
        <v>64</v>
      </c>
      <c r="D288" s="6" t="s">
        <v>351</v>
      </c>
      <c r="E288" s="6" t="s">
        <v>1529</v>
      </c>
      <c r="F288" s="9" t="s">
        <v>939</v>
      </c>
      <c r="G288" s="6">
        <v>1400</v>
      </c>
      <c r="H288" s="9"/>
      <c r="I288" s="10"/>
      <c r="J288" s="10"/>
      <c r="K288" s="10"/>
      <c r="L288" s="5"/>
      <c r="M288" s="6" t="s">
        <v>2125</v>
      </c>
      <c r="N288" s="6" t="s">
        <v>32</v>
      </c>
      <c r="O288" s="6" t="s">
        <v>23</v>
      </c>
      <c r="P288" s="6" t="s">
        <v>23</v>
      </c>
      <c r="Q288" s="6" t="s">
        <v>2623</v>
      </c>
      <c r="R288" s="7">
        <v>46160</v>
      </c>
      <c r="S288" s="7">
        <v>46162</v>
      </c>
      <c r="T288" s="11"/>
      <c r="U288" s="11"/>
      <c r="V288" s="11"/>
      <c r="W288" s="11"/>
      <c r="X288" s="24"/>
    </row>
    <row r="289" spans="1:24" ht="15" customHeight="1" x14ac:dyDescent="0.25">
      <c r="A289" s="5">
        <v>18065431580</v>
      </c>
      <c r="B289" s="6" t="s">
        <v>63</v>
      </c>
      <c r="C289" s="6" t="s">
        <v>64</v>
      </c>
      <c r="D289" s="6" t="s">
        <v>352</v>
      </c>
      <c r="E289" s="6" t="s">
        <v>1530</v>
      </c>
      <c r="F289" s="9" t="s">
        <v>940</v>
      </c>
      <c r="G289" s="6">
        <v>900</v>
      </c>
      <c r="H289" s="9"/>
      <c r="I289" s="10"/>
      <c r="J289" s="10"/>
      <c r="K289" s="10"/>
      <c r="L289" s="5"/>
      <c r="M289" s="6" t="s">
        <v>2126</v>
      </c>
      <c r="N289" s="6" t="s">
        <v>32</v>
      </c>
      <c r="O289" s="6" t="s">
        <v>23</v>
      </c>
      <c r="P289" s="6" t="s">
        <v>23</v>
      </c>
      <c r="Q289" s="6" t="s">
        <v>2624</v>
      </c>
      <c r="R289" s="7">
        <v>46160</v>
      </c>
      <c r="S289" s="7">
        <v>46162</v>
      </c>
      <c r="T289" s="11"/>
      <c r="U289" s="11"/>
      <c r="V289" s="11"/>
      <c r="W289" s="11"/>
      <c r="X289" s="24"/>
    </row>
    <row r="290" spans="1:24" ht="15" customHeight="1" x14ac:dyDescent="0.25">
      <c r="A290" s="5">
        <v>19726784939</v>
      </c>
      <c r="B290" s="6" t="s">
        <v>63</v>
      </c>
      <c r="C290" s="6" t="s">
        <v>64</v>
      </c>
      <c r="D290" s="6" t="s">
        <v>353</v>
      </c>
      <c r="E290" s="6" t="s">
        <v>1531</v>
      </c>
      <c r="F290" s="9" t="s">
        <v>941</v>
      </c>
      <c r="G290" s="6">
        <v>4000</v>
      </c>
      <c r="H290" s="9"/>
      <c r="I290" s="10"/>
      <c r="J290" s="10"/>
      <c r="K290" s="10"/>
      <c r="L290" s="5"/>
      <c r="M290" s="6" t="s">
        <v>2127</v>
      </c>
      <c r="N290" s="6" t="s">
        <v>25</v>
      </c>
      <c r="O290" s="6" t="s">
        <v>23</v>
      </c>
      <c r="P290" s="6" t="s">
        <v>23</v>
      </c>
      <c r="Q290" s="6" t="s">
        <v>2625</v>
      </c>
      <c r="R290" s="7">
        <v>46160</v>
      </c>
      <c r="S290" s="7">
        <v>46162</v>
      </c>
      <c r="T290" s="11"/>
      <c r="U290" s="11"/>
      <c r="V290" s="11"/>
      <c r="W290" s="11"/>
      <c r="X290" s="24"/>
    </row>
    <row r="291" spans="1:24" ht="15" customHeight="1" x14ac:dyDescent="0.25">
      <c r="A291" s="5">
        <v>19494135737</v>
      </c>
      <c r="B291" s="6" t="s">
        <v>63</v>
      </c>
      <c r="C291" s="6" t="s">
        <v>64</v>
      </c>
      <c r="D291" s="6" t="s">
        <v>354</v>
      </c>
      <c r="E291" s="6" t="s">
        <v>1532</v>
      </c>
      <c r="F291" s="9" t="s">
        <v>942</v>
      </c>
      <c r="G291" s="6">
        <v>600</v>
      </c>
      <c r="H291" s="9"/>
      <c r="I291" s="10"/>
      <c r="J291" s="10"/>
      <c r="K291" s="10"/>
      <c r="L291" s="5"/>
      <c r="M291" s="6" t="s">
        <v>2128</v>
      </c>
      <c r="N291" s="6" t="s">
        <v>28</v>
      </c>
      <c r="O291" s="6" t="s">
        <v>23</v>
      </c>
      <c r="P291" s="6" t="s">
        <v>23</v>
      </c>
      <c r="Q291" s="6"/>
      <c r="R291" s="7">
        <v>46160</v>
      </c>
      <c r="S291" s="7">
        <v>46162</v>
      </c>
      <c r="T291" s="11"/>
      <c r="U291" s="11"/>
      <c r="V291" s="11"/>
      <c r="W291" s="11"/>
      <c r="X291" s="24"/>
    </row>
    <row r="292" spans="1:24" ht="15" customHeight="1" x14ac:dyDescent="0.25">
      <c r="A292" s="5">
        <v>19495857611</v>
      </c>
      <c r="B292" s="6" t="s">
        <v>63</v>
      </c>
      <c r="C292" s="6" t="s">
        <v>64</v>
      </c>
      <c r="D292" s="6" t="s">
        <v>355</v>
      </c>
      <c r="E292" s="6" t="s">
        <v>1533</v>
      </c>
      <c r="F292" s="9" t="s">
        <v>943</v>
      </c>
      <c r="G292" s="6">
        <v>400</v>
      </c>
      <c r="H292" s="9"/>
      <c r="I292" s="10"/>
      <c r="J292" s="10"/>
      <c r="K292" s="10"/>
      <c r="L292" s="5"/>
      <c r="M292" s="6" t="s">
        <v>2129</v>
      </c>
      <c r="N292" s="6" t="s">
        <v>28</v>
      </c>
      <c r="O292" s="6" t="s">
        <v>23</v>
      </c>
      <c r="P292" s="6" t="s">
        <v>23</v>
      </c>
      <c r="Q292" s="6" t="s">
        <v>2626</v>
      </c>
      <c r="R292" s="7">
        <v>46160</v>
      </c>
      <c r="S292" s="7">
        <v>46162</v>
      </c>
      <c r="T292" s="11"/>
      <c r="U292" s="11"/>
      <c r="V292" s="11"/>
      <c r="W292" s="11"/>
      <c r="X292" s="24"/>
    </row>
    <row r="293" spans="1:24" ht="15" customHeight="1" x14ac:dyDescent="0.25">
      <c r="A293" s="5">
        <v>17135547600</v>
      </c>
      <c r="B293" s="6" t="s">
        <v>63</v>
      </c>
      <c r="C293" s="6" t="s">
        <v>64</v>
      </c>
      <c r="D293" s="6" t="s">
        <v>356</v>
      </c>
      <c r="E293" s="6" t="s">
        <v>1534</v>
      </c>
      <c r="F293" s="9" t="s">
        <v>944</v>
      </c>
      <c r="G293" s="6">
        <v>800</v>
      </c>
      <c r="H293" s="9"/>
      <c r="I293" s="10"/>
      <c r="J293" s="10"/>
      <c r="K293" s="10"/>
      <c r="L293" s="5"/>
      <c r="M293" s="6" t="s">
        <v>2130</v>
      </c>
      <c r="N293" s="6" t="s">
        <v>32</v>
      </c>
      <c r="O293" s="6" t="s">
        <v>23</v>
      </c>
      <c r="P293" s="6" t="s">
        <v>23</v>
      </c>
      <c r="Q293" s="6" t="s">
        <v>2627</v>
      </c>
      <c r="R293" s="7">
        <v>46160</v>
      </c>
      <c r="S293" s="7">
        <v>46162</v>
      </c>
      <c r="T293" s="11"/>
      <c r="U293" s="11"/>
      <c r="V293" s="11"/>
      <c r="W293" s="11"/>
      <c r="X293" s="24"/>
    </row>
    <row r="294" spans="1:24" ht="15" customHeight="1" x14ac:dyDescent="0.25">
      <c r="A294" s="5">
        <v>12145603200</v>
      </c>
      <c r="B294" s="6" t="s">
        <v>63</v>
      </c>
      <c r="C294" s="6" t="s">
        <v>64</v>
      </c>
      <c r="D294" s="6" t="s">
        <v>357</v>
      </c>
      <c r="E294" s="6" t="s">
        <v>1535</v>
      </c>
      <c r="F294" s="9" t="s">
        <v>945</v>
      </c>
      <c r="G294" s="6">
        <v>6000</v>
      </c>
      <c r="H294" s="9"/>
      <c r="I294" s="10"/>
      <c r="J294" s="10"/>
      <c r="K294" s="10"/>
      <c r="L294" s="5"/>
      <c r="M294" s="6" t="s">
        <v>2131</v>
      </c>
      <c r="N294" s="6" t="s">
        <v>32</v>
      </c>
      <c r="O294" s="6" t="s">
        <v>23</v>
      </c>
      <c r="P294" s="6" t="s">
        <v>23</v>
      </c>
      <c r="Q294" s="6" t="s">
        <v>2628</v>
      </c>
      <c r="R294" s="7">
        <v>46160</v>
      </c>
      <c r="S294" s="7">
        <v>46162</v>
      </c>
      <c r="T294" s="11"/>
      <c r="U294" s="11"/>
      <c r="V294" s="11"/>
      <c r="W294" s="11"/>
      <c r="X294" s="24"/>
    </row>
    <row r="295" spans="1:24" ht="15" customHeight="1" x14ac:dyDescent="0.25">
      <c r="A295" s="5">
        <v>17252287100</v>
      </c>
      <c r="B295" s="6" t="s">
        <v>63</v>
      </c>
      <c r="C295" s="6" t="s">
        <v>64</v>
      </c>
      <c r="D295" s="6" t="s">
        <v>358</v>
      </c>
      <c r="E295" s="6" t="s">
        <v>1536</v>
      </c>
      <c r="F295" s="9" t="s">
        <v>946</v>
      </c>
      <c r="G295" s="6">
        <v>600</v>
      </c>
      <c r="H295" s="9"/>
      <c r="I295" s="10"/>
      <c r="J295" s="10"/>
      <c r="K295" s="10"/>
      <c r="L295" s="5"/>
      <c r="M295" s="6" t="s">
        <v>2132</v>
      </c>
      <c r="N295" s="6" t="s">
        <v>57</v>
      </c>
      <c r="O295" s="6" t="s">
        <v>23</v>
      </c>
      <c r="P295" s="6" t="s">
        <v>23</v>
      </c>
      <c r="Q295" s="6" t="s">
        <v>2841</v>
      </c>
      <c r="R295" s="7">
        <v>46160</v>
      </c>
      <c r="S295" s="7">
        <v>46162</v>
      </c>
      <c r="T295" s="11"/>
      <c r="U295" s="11"/>
      <c r="V295" s="11"/>
      <c r="W295" s="11"/>
      <c r="X295" s="24"/>
    </row>
    <row r="296" spans="1:24" ht="15" customHeight="1" x14ac:dyDescent="0.25">
      <c r="A296" s="5">
        <v>15135541110</v>
      </c>
      <c r="B296" s="6" t="s">
        <v>63</v>
      </c>
      <c r="C296" s="6" t="s">
        <v>64</v>
      </c>
      <c r="D296" s="6" t="s">
        <v>359</v>
      </c>
      <c r="E296" s="6" t="s">
        <v>1537</v>
      </c>
      <c r="F296" s="9" t="s">
        <v>947</v>
      </c>
      <c r="G296" s="6">
        <v>4000</v>
      </c>
      <c r="H296" s="9"/>
      <c r="I296" s="10"/>
      <c r="J296" s="10"/>
      <c r="K296" s="10"/>
      <c r="L296" s="5"/>
      <c r="M296" s="6" t="s">
        <v>2133</v>
      </c>
      <c r="N296" s="6" t="s">
        <v>46</v>
      </c>
      <c r="O296" s="6" t="s">
        <v>23</v>
      </c>
      <c r="P296" s="6" t="s">
        <v>23</v>
      </c>
      <c r="Q296" s="6" t="s">
        <v>2629</v>
      </c>
      <c r="R296" s="7">
        <v>46160</v>
      </c>
      <c r="S296" s="7">
        <v>46162</v>
      </c>
      <c r="T296" s="11"/>
      <c r="U296" s="11"/>
      <c r="V296" s="11"/>
      <c r="W296" s="11"/>
      <c r="X296" s="24"/>
    </row>
    <row r="297" spans="1:24" ht="15" customHeight="1" x14ac:dyDescent="0.25">
      <c r="A297" s="5">
        <v>12122656600</v>
      </c>
      <c r="B297" s="6" t="s">
        <v>63</v>
      </c>
      <c r="C297" s="6" t="s">
        <v>64</v>
      </c>
      <c r="D297" s="6" t="s">
        <v>360</v>
      </c>
      <c r="E297" s="6" t="s">
        <v>1538</v>
      </c>
      <c r="F297" s="9" t="s">
        <v>948</v>
      </c>
      <c r="G297" s="6">
        <v>1500</v>
      </c>
      <c r="H297" s="9"/>
      <c r="I297" s="10"/>
      <c r="J297" s="10"/>
      <c r="K297" s="10"/>
      <c r="L297" s="5"/>
      <c r="M297" s="6" t="s">
        <v>2134</v>
      </c>
      <c r="N297" s="6" t="s">
        <v>25</v>
      </c>
      <c r="O297" s="6" t="s">
        <v>23</v>
      </c>
      <c r="P297" s="6" t="s">
        <v>23</v>
      </c>
      <c r="Q297" s="6" t="s">
        <v>2630</v>
      </c>
      <c r="R297" s="7">
        <v>46160</v>
      </c>
      <c r="S297" s="7">
        <v>46162</v>
      </c>
      <c r="T297" s="11"/>
      <c r="U297" s="11"/>
      <c r="V297" s="11"/>
      <c r="W297" s="11"/>
      <c r="X297" s="24"/>
    </row>
    <row r="298" spans="1:24" ht="15" customHeight="1" x14ac:dyDescent="0.25">
      <c r="A298" s="5">
        <v>18006054966</v>
      </c>
      <c r="B298" s="6" t="s">
        <v>63</v>
      </c>
      <c r="C298" s="6" t="s">
        <v>64</v>
      </c>
      <c r="D298" s="6" t="s">
        <v>361</v>
      </c>
      <c r="E298" s="6" t="s">
        <v>1539</v>
      </c>
      <c r="F298" s="9" t="s">
        <v>949</v>
      </c>
      <c r="G298" s="6">
        <v>700</v>
      </c>
      <c r="H298" s="9"/>
      <c r="I298" s="10"/>
      <c r="J298" s="10"/>
      <c r="K298" s="10"/>
      <c r="L298" s="5"/>
      <c r="M298" s="6" t="s">
        <v>2135</v>
      </c>
      <c r="N298" s="6" t="s">
        <v>24</v>
      </c>
      <c r="O298" s="6" t="s">
        <v>23</v>
      </c>
      <c r="P298" s="6" t="s">
        <v>23</v>
      </c>
      <c r="Q298" s="6" t="s">
        <v>2631</v>
      </c>
      <c r="R298" s="7">
        <v>46160</v>
      </c>
      <c r="S298" s="7">
        <v>46162</v>
      </c>
      <c r="T298" s="11"/>
      <c r="U298" s="11"/>
      <c r="V298" s="11"/>
      <c r="W298" s="11"/>
      <c r="X298" s="24"/>
    </row>
    <row r="299" spans="1:24" ht="15" customHeight="1" x14ac:dyDescent="0.25">
      <c r="A299" s="5">
        <v>16467700659</v>
      </c>
      <c r="B299" s="6" t="s">
        <v>63</v>
      </c>
      <c r="C299" s="6" t="s">
        <v>64</v>
      </c>
      <c r="D299" s="6" t="s">
        <v>362</v>
      </c>
      <c r="E299" s="6" t="s">
        <v>1540</v>
      </c>
      <c r="F299" s="9" t="s">
        <v>950</v>
      </c>
      <c r="G299" s="6">
        <v>400</v>
      </c>
      <c r="H299" s="9"/>
      <c r="I299" s="10"/>
      <c r="J299" s="10"/>
      <c r="K299" s="10"/>
      <c r="L299" s="5"/>
      <c r="M299" s="6" t="s">
        <v>2136</v>
      </c>
      <c r="N299" s="6" t="s">
        <v>25</v>
      </c>
      <c r="O299" s="6" t="s">
        <v>23</v>
      </c>
      <c r="P299" s="6" t="s">
        <v>23</v>
      </c>
      <c r="Q299" s="6" t="s">
        <v>2842</v>
      </c>
      <c r="R299" s="7">
        <v>46160</v>
      </c>
      <c r="S299" s="7">
        <v>46162</v>
      </c>
      <c r="T299" s="11"/>
      <c r="U299" s="11"/>
      <c r="V299" s="11"/>
      <c r="W299" s="11"/>
      <c r="X299" s="24"/>
    </row>
    <row r="300" spans="1:24" ht="15" customHeight="1" x14ac:dyDescent="0.25">
      <c r="A300" s="5">
        <v>18138397300</v>
      </c>
      <c r="B300" s="6" t="s">
        <v>63</v>
      </c>
      <c r="C300" s="6" t="s">
        <v>64</v>
      </c>
      <c r="D300" s="6" t="s">
        <v>363</v>
      </c>
      <c r="E300" s="6" t="s">
        <v>1541</v>
      </c>
      <c r="F300" s="9" t="s">
        <v>951</v>
      </c>
      <c r="G300" s="6">
        <v>3200</v>
      </c>
      <c r="H300" s="9"/>
      <c r="I300" s="10"/>
      <c r="J300" s="10"/>
      <c r="K300" s="10"/>
      <c r="L300" s="5"/>
      <c r="M300" s="6" t="s">
        <v>2137</v>
      </c>
      <c r="N300" s="6" t="s">
        <v>27</v>
      </c>
      <c r="O300" s="6" t="s">
        <v>23</v>
      </c>
      <c r="P300" s="6" t="s">
        <v>23</v>
      </c>
      <c r="Q300" s="6" t="s">
        <v>2632</v>
      </c>
      <c r="R300" s="7">
        <v>46160</v>
      </c>
      <c r="S300" s="7">
        <v>46162</v>
      </c>
      <c r="T300" s="11"/>
      <c r="U300" s="11"/>
      <c r="V300" s="11"/>
      <c r="W300" s="11"/>
      <c r="X300" s="24"/>
    </row>
    <row r="301" spans="1:24" ht="15" customHeight="1" x14ac:dyDescent="0.25">
      <c r="A301" s="5">
        <v>17817764000</v>
      </c>
      <c r="B301" s="6" t="s">
        <v>63</v>
      </c>
      <c r="C301" s="6" t="s">
        <v>64</v>
      </c>
      <c r="D301" s="6" t="s">
        <v>364</v>
      </c>
      <c r="E301" s="6" t="s">
        <v>1542</v>
      </c>
      <c r="F301" s="9" t="s">
        <v>952</v>
      </c>
      <c r="G301" s="6">
        <v>1500</v>
      </c>
      <c r="H301" s="9"/>
      <c r="I301" s="10"/>
      <c r="J301" s="10"/>
      <c r="K301" s="10"/>
      <c r="L301" s="5"/>
      <c r="M301" s="6" t="s">
        <v>2138</v>
      </c>
      <c r="N301" s="6" t="s">
        <v>52</v>
      </c>
      <c r="O301" s="6" t="s">
        <v>23</v>
      </c>
      <c r="P301" s="6" t="s">
        <v>23</v>
      </c>
      <c r="Q301" s="6" t="s">
        <v>2633</v>
      </c>
      <c r="R301" s="7">
        <v>46160</v>
      </c>
      <c r="S301" s="7">
        <v>46162</v>
      </c>
      <c r="T301" s="11"/>
      <c r="U301" s="11"/>
      <c r="V301" s="11"/>
      <c r="W301" s="11"/>
      <c r="X301" s="24"/>
    </row>
    <row r="302" spans="1:24" ht="15" customHeight="1" x14ac:dyDescent="0.25">
      <c r="A302" s="5">
        <v>12164646626</v>
      </c>
      <c r="B302" s="6" t="s">
        <v>63</v>
      </c>
      <c r="C302" s="6" t="s">
        <v>64</v>
      </c>
      <c r="D302" s="6" t="s">
        <v>365</v>
      </c>
      <c r="E302" s="6" t="s">
        <v>1543</v>
      </c>
      <c r="F302" s="9" t="s">
        <v>953</v>
      </c>
      <c r="G302" s="6">
        <v>600</v>
      </c>
      <c r="H302" s="9"/>
      <c r="I302" s="10"/>
      <c r="J302" s="10"/>
      <c r="K302" s="10"/>
      <c r="L302" s="5"/>
      <c r="M302" s="6" t="s">
        <v>2139</v>
      </c>
      <c r="N302" s="6" t="s">
        <v>46</v>
      </c>
      <c r="O302" s="6" t="s">
        <v>23</v>
      </c>
      <c r="P302" s="6" t="s">
        <v>23</v>
      </c>
      <c r="Q302" s="6" t="s">
        <v>2634</v>
      </c>
      <c r="R302" s="7">
        <v>46160</v>
      </c>
      <c r="S302" s="7">
        <v>46162</v>
      </c>
      <c r="T302" s="11"/>
      <c r="U302" s="11"/>
      <c r="V302" s="11"/>
      <c r="W302" s="11"/>
      <c r="X302" s="24"/>
    </row>
    <row r="303" spans="1:24" ht="15" customHeight="1" x14ac:dyDescent="0.25">
      <c r="A303" s="5">
        <v>17709569092</v>
      </c>
      <c r="B303" s="6" t="s">
        <v>63</v>
      </c>
      <c r="C303" s="6" t="s">
        <v>64</v>
      </c>
      <c r="D303" s="6" t="s">
        <v>366</v>
      </c>
      <c r="E303" s="6" t="s">
        <v>1544</v>
      </c>
      <c r="F303" s="9" t="s">
        <v>954</v>
      </c>
      <c r="G303" s="6">
        <v>600</v>
      </c>
      <c r="H303" s="9"/>
      <c r="I303" s="10"/>
      <c r="J303" s="10"/>
      <c r="K303" s="10"/>
      <c r="L303" s="5"/>
      <c r="M303" s="6" t="s">
        <v>2140</v>
      </c>
      <c r="N303" s="6" t="s">
        <v>41</v>
      </c>
      <c r="O303" s="6" t="s">
        <v>23</v>
      </c>
      <c r="P303" s="6" t="s">
        <v>23</v>
      </c>
      <c r="Q303" s="6" t="s">
        <v>2635</v>
      </c>
      <c r="R303" s="7">
        <v>46160</v>
      </c>
      <c r="S303" s="7">
        <v>46162</v>
      </c>
      <c r="T303" s="11"/>
      <c r="U303" s="11"/>
      <c r="V303" s="11"/>
      <c r="W303" s="11"/>
      <c r="X303" s="24"/>
    </row>
    <row r="304" spans="1:24" ht="15" customHeight="1" x14ac:dyDescent="0.25">
      <c r="A304" s="5">
        <v>12145720009</v>
      </c>
      <c r="B304" s="6" t="s">
        <v>63</v>
      </c>
      <c r="C304" s="6" t="s">
        <v>64</v>
      </c>
      <c r="D304" s="6" t="s">
        <v>367</v>
      </c>
      <c r="E304" s="6" t="s">
        <v>1545</v>
      </c>
      <c r="F304" s="9" t="s">
        <v>955</v>
      </c>
      <c r="G304" s="6">
        <v>2750</v>
      </c>
      <c r="H304" s="9"/>
      <c r="I304" s="10"/>
      <c r="J304" s="10"/>
      <c r="K304" s="10"/>
      <c r="L304" s="5"/>
      <c r="M304" s="6" t="s">
        <v>2141</v>
      </c>
      <c r="N304" s="6" t="s">
        <v>32</v>
      </c>
      <c r="O304" s="6" t="s">
        <v>23</v>
      </c>
      <c r="P304" s="6" t="s">
        <v>23</v>
      </c>
      <c r="Q304" s="6" t="s">
        <v>2636</v>
      </c>
      <c r="R304" s="7">
        <v>46160</v>
      </c>
      <c r="S304" s="7">
        <v>46162</v>
      </c>
      <c r="T304" s="11"/>
      <c r="U304" s="11"/>
      <c r="V304" s="11"/>
      <c r="W304" s="11"/>
      <c r="X304" s="24"/>
    </row>
    <row r="305" spans="1:24" ht="15" customHeight="1" x14ac:dyDescent="0.25">
      <c r="A305" s="5">
        <v>18182122260</v>
      </c>
      <c r="B305" s="6" t="s">
        <v>63</v>
      </c>
      <c r="C305" s="6" t="s">
        <v>64</v>
      </c>
      <c r="D305" s="6" t="s">
        <v>368</v>
      </c>
      <c r="E305" s="6" t="s">
        <v>1546</v>
      </c>
      <c r="F305" s="9" t="s">
        <v>956</v>
      </c>
      <c r="G305" s="6">
        <v>6500</v>
      </c>
      <c r="H305" s="9"/>
      <c r="I305" s="10"/>
      <c r="J305" s="10"/>
      <c r="K305" s="10"/>
      <c r="L305" s="5"/>
      <c r="M305" s="6" t="s">
        <v>2142</v>
      </c>
      <c r="N305" s="6" t="s">
        <v>28</v>
      </c>
      <c r="O305" s="6" t="s">
        <v>23</v>
      </c>
      <c r="P305" s="6" t="s">
        <v>23</v>
      </c>
      <c r="Q305" s="6" t="s">
        <v>2637</v>
      </c>
      <c r="R305" s="7">
        <v>46160</v>
      </c>
      <c r="S305" s="7">
        <v>46162</v>
      </c>
      <c r="T305" s="11"/>
      <c r="U305" s="11"/>
      <c r="V305" s="11"/>
      <c r="W305" s="11"/>
      <c r="X305" s="24"/>
    </row>
    <row r="306" spans="1:24" ht="15" customHeight="1" x14ac:dyDescent="0.25">
      <c r="A306" s="5">
        <v>13123371001</v>
      </c>
      <c r="B306" s="6" t="s">
        <v>63</v>
      </c>
      <c r="C306" s="6" t="s">
        <v>64</v>
      </c>
      <c r="D306" s="6" t="s">
        <v>369</v>
      </c>
      <c r="E306" s="6" t="s">
        <v>1547</v>
      </c>
      <c r="F306" s="9" t="s">
        <v>957</v>
      </c>
      <c r="G306" s="6">
        <v>1000</v>
      </c>
      <c r="H306" s="9"/>
      <c r="I306" s="10"/>
      <c r="J306" s="10"/>
      <c r="K306" s="10"/>
      <c r="L306" s="5"/>
      <c r="M306" s="6" t="s">
        <v>2143</v>
      </c>
      <c r="N306" s="6" t="s">
        <v>29</v>
      </c>
      <c r="O306" s="6" t="s">
        <v>23</v>
      </c>
      <c r="P306" s="6" t="s">
        <v>23</v>
      </c>
      <c r="Q306" s="6" t="s">
        <v>2638</v>
      </c>
      <c r="R306" s="7">
        <v>46160</v>
      </c>
      <c r="S306" s="7">
        <v>46162</v>
      </c>
      <c r="T306" s="11"/>
      <c r="U306" s="11"/>
      <c r="V306" s="11"/>
      <c r="W306" s="11"/>
      <c r="X306" s="24"/>
    </row>
    <row r="307" spans="1:24" ht="15" customHeight="1" x14ac:dyDescent="0.25">
      <c r="A307" s="5">
        <v>13172372953</v>
      </c>
      <c r="B307" s="6" t="s">
        <v>63</v>
      </c>
      <c r="C307" s="6" t="s">
        <v>64</v>
      </c>
      <c r="D307" s="6" t="s">
        <v>370</v>
      </c>
      <c r="E307" s="6" t="s">
        <v>1548</v>
      </c>
      <c r="F307" s="9" t="s">
        <v>958</v>
      </c>
      <c r="G307" s="6">
        <v>1600</v>
      </c>
      <c r="H307" s="9"/>
      <c r="I307" s="10"/>
      <c r="J307" s="10"/>
      <c r="K307" s="10"/>
      <c r="L307" s="5"/>
      <c r="M307" s="6" t="s">
        <v>2144</v>
      </c>
      <c r="N307" s="6" t="s">
        <v>36</v>
      </c>
      <c r="O307" s="6" t="s">
        <v>23</v>
      </c>
      <c r="P307" s="6" t="s">
        <v>23</v>
      </c>
      <c r="Q307" s="6" t="s">
        <v>2639</v>
      </c>
      <c r="R307" s="7">
        <v>46160</v>
      </c>
      <c r="S307" s="7">
        <v>46162</v>
      </c>
      <c r="T307" s="11"/>
      <c r="U307" s="11"/>
      <c r="V307" s="11"/>
      <c r="W307" s="11"/>
      <c r="X307" s="24"/>
    </row>
    <row r="308" spans="1:24" ht="15" customHeight="1" x14ac:dyDescent="0.25">
      <c r="A308" s="5">
        <v>19514133460</v>
      </c>
      <c r="B308" s="6" t="s">
        <v>63</v>
      </c>
      <c r="C308" s="6" t="s">
        <v>64</v>
      </c>
      <c r="D308" s="6" t="s">
        <v>371</v>
      </c>
      <c r="E308" s="6" t="s">
        <v>1549</v>
      </c>
      <c r="F308" s="9" t="s">
        <v>959</v>
      </c>
      <c r="G308" s="6">
        <v>200</v>
      </c>
      <c r="H308" s="9"/>
      <c r="I308" s="10"/>
      <c r="J308" s="10"/>
      <c r="K308" s="10"/>
      <c r="L308" s="5"/>
      <c r="M308" s="6" t="s">
        <v>2145</v>
      </c>
      <c r="N308" s="6" t="s">
        <v>28</v>
      </c>
      <c r="O308" s="6" t="s">
        <v>23</v>
      </c>
      <c r="P308" s="6" t="s">
        <v>23</v>
      </c>
      <c r="Q308" s="6" t="s">
        <v>2640</v>
      </c>
      <c r="R308" s="7">
        <v>46160</v>
      </c>
      <c r="S308" s="7">
        <v>46162</v>
      </c>
      <c r="T308" s="11"/>
      <c r="U308" s="11"/>
      <c r="V308" s="11"/>
      <c r="W308" s="11"/>
      <c r="X308" s="24"/>
    </row>
    <row r="309" spans="1:24" ht="15" customHeight="1" x14ac:dyDescent="0.25">
      <c r="A309" s="5">
        <v>18656937000</v>
      </c>
      <c r="B309" s="6" t="s">
        <v>63</v>
      </c>
      <c r="C309" s="6" t="s">
        <v>64</v>
      </c>
      <c r="D309" s="6" t="s">
        <v>372</v>
      </c>
      <c r="E309" s="6" t="s">
        <v>1550</v>
      </c>
      <c r="F309" s="9" t="s">
        <v>960</v>
      </c>
      <c r="G309" s="6">
        <v>600</v>
      </c>
      <c r="H309" s="9"/>
      <c r="I309" s="10"/>
      <c r="J309" s="10"/>
      <c r="K309" s="10"/>
      <c r="L309" s="5"/>
      <c r="M309" s="6" t="s">
        <v>2146</v>
      </c>
      <c r="N309" s="6" t="s">
        <v>60</v>
      </c>
      <c r="O309" s="6" t="s">
        <v>23</v>
      </c>
      <c r="P309" s="6" t="s">
        <v>23</v>
      </c>
      <c r="Q309" s="6" t="s">
        <v>2641</v>
      </c>
      <c r="R309" s="7">
        <v>46160</v>
      </c>
      <c r="S309" s="7">
        <v>46162</v>
      </c>
      <c r="T309" s="11"/>
      <c r="U309" s="11"/>
      <c r="V309" s="11"/>
      <c r="W309" s="11"/>
      <c r="X309" s="24"/>
    </row>
    <row r="310" spans="1:24" ht="15" customHeight="1" x14ac:dyDescent="0.25">
      <c r="A310" s="5">
        <v>18008608115</v>
      </c>
      <c r="B310" s="6" t="s">
        <v>63</v>
      </c>
      <c r="C310" s="6" t="s">
        <v>64</v>
      </c>
      <c r="D310" s="6" t="s">
        <v>373</v>
      </c>
      <c r="E310" s="6" t="s">
        <v>1551</v>
      </c>
      <c r="F310" s="9" t="s">
        <v>961</v>
      </c>
      <c r="G310" s="6">
        <v>750</v>
      </c>
      <c r="H310" s="9"/>
      <c r="I310" s="10"/>
      <c r="J310" s="10"/>
      <c r="K310" s="10"/>
      <c r="L310" s="5"/>
      <c r="M310" s="6" t="s">
        <v>2147</v>
      </c>
      <c r="N310" s="6" t="s">
        <v>29</v>
      </c>
      <c r="O310" s="6" t="s">
        <v>23</v>
      </c>
      <c r="P310" s="6" t="s">
        <v>23</v>
      </c>
      <c r="Q310" s="6" t="s">
        <v>2642</v>
      </c>
      <c r="R310" s="7">
        <v>46160</v>
      </c>
      <c r="S310" s="7">
        <v>46162</v>
      </c>
      <c r="T310" s="11"/>
      <c r="U310" s="11"/>
      <c r="V310" s="11"/>
      <c r="W310" s="11"/>
      <c r="X310" s="24"/>
    </row>
    <row r="311" spans="1:24" ht="15" customHeight="1" x14ac:dyDescent="0.25">
      <c r="A311" s="5">
        <v>17137829000</v>
      </c>
      <c r="B311" s="6" t="s">
        <v>63</v>
      </c>
      <c r="C311" s="6" t="s">
        <v>64</v>
      </c>
      <c r="D311" s="6" t="s">
        <v>374</v>
      </c>
      <c r="E311" s="6" t="s">
        <v>1552</v>
      </c>
      <c r="F311" s="9" t="s">
        <v>962</v>
      </c>
      <c r="G311" s="6">
        <v>800</v>
      </c>
      <c r="H311" s="9"/>
      <c r="I311" s="10"/>
      <c r="J311" s="10"/>
      <c r="K311" s="10"/>
      <c r="L311" s="5"/>
      <c r="M311" s="6" t="s">
        <v>2148</v>
      </c>
      <c r="N311" s="6" t="s">
        <v>32</v>
      </c>
      <c r="O311" s="6" t="s">
        <v>23</v>
      </c>
      <c r="P311" s="6" t="s">
        <v>23</v>
      </c>
      <c r="Q311" s="6" t="s">
        <v>2643</v>
      </c>
      <c r="R311" s="7">
        <v>46160</v>
      </c>
      <c r="S311" s="7">
        <v>46162</v>
      </c>
      <c r="T311" s="11"/>
      <c r="U311" s="11"/>
      <c r="V311" s="11"/>
      <c r="W311" s="11"/>
      <c r="X311" s="24"/>
    </row>
    <row r="312" spans="1:24" ht="15" customHeight="1" x14ac:dyDescent="0.25">
      <c r="A312" s="5">
        <v>12163818211</v>
      </c>
      <c r="B312" s="6" t="s">
        <v>63</v>
      </c>
      <c r="C312" s="6" t="s">
        <v>64</v>
      </c>
      <c r="D312" s="6" t="s">
        <v>375</v>
      </c>
      <c r="E312" s="6" t="s">
        <v>1553</v>
      </c>
      <c r="F312" s="9" t="s">
        <v>963</v>
      </c>
      <c r="G312" s="6">
        <v>750</v>
      </c>
      <c r="H312" s="9"/>
      <c r="I312" s="10"/>
      <c r="J312" s="10"/>
      <c r="K312" s="10"/>
      <c r="L312" s="5"/>
      <c r="M312" s="6" t="s">
        <v>2149</v>
      </c>
      <c r="N312" s="6" t="s">
        <v>46</v>
      </c>
      <c r="O312" s="6" t="s">
        <v>23</v>
      </c>
      <c r="P312" s="6" t="s">
        <v>23</v>
      </c>
      <c r="Q312" s="6" t="s">
        <v>2644</v>
      </c>
      <c r="R312" s="7">
        <v>46160</v>
      </c>
      <c r="S312" s="7">
        <v>46162</v>
      </c>
      <c r="T312" s="11"/>
      <c r="U312" s="11"/>
      <c r="V312" s="11"/>
      <c r="W312" s="11"/>
      <c r="X312" s="24"/>
    </row>
    <row r="313" spans="1:24" ht="15" customHeight="1" x14ac:dyDescent="0.25">
      <c r="A313" s="5">
        <v>12392754699</v>
      </c>
      <c r="B313" s="6" t="s">
        <v>63</v>
      </c>
      <c r="C313" s="6" t="s">
        <v>64</v>
      </c>
      <c r="D313" s="6" t="s">
        <v>376</v>
      </c>
      <c r="E313" s="6" t="s">
        <v>1554</v>
      </c>
      <c r="F313" s="9" t="s">
        <v>964</v>
      </c>
      <c r="G313" s="6">
        <v>400</v>
      </c>
      <c r="H313" s="9"/>
      <c r="I313" s="10"/>
      <c r="J313" s="10"/>
      <c r="K313" s="10"/>
      <c r="L313" s="5"/>
      <c r="M313" s="6" t="s">
        <v>2150</v>
      </c>
      <c r="N313" s="6" t="s">
        <v>27</v>
      </c>
      <c r="O313" s="6" t="s">
        <v>23</v>
      </c>
      <c r="P313" s="6" t="s">
        <v>23</v>
      </c>
      <c r="Q313" s="6" t="s">
        <v>2645</v>
      </c>
      <c r="R313" s="7">
        <v>46160</v>
      </c>
      <c r="S313" s="7">
        <v>46162</v>
      </c>
      <c r="T313" s="11"/>
      <c r="U313" s="11"/>
      <c r="V313" s="11"/>
      <c r="W313" s="11"/>
      <c r="X313" s="24"/>
    </row>
    <row r="314" spans="1:24" ht="15" customHeight="1" x14ac:dyDescent="0.25">
      <c r="A314" s="5">
        <v>18642635423</v>
      </c>
      <c r="B314" s="6" t="s">
        <v>63</v>
      </c>
      <c r="C314" s="6" t="s">
        <v>64</v>
      </c>
      <c r="D314" s="6" t="s">
        <v>377</v>
      </c>
      <c r="E314" s="6" t="s">
        <v>1555</v>
      </c>
      <c r="F314" s="9" t="s">
        <v>965</v>
      </c>
      <c r="G314" s="6">
        <v>800</v>
      </c>
      <c r="H314" s="9"/>
      <c r="I314" s="10"/>
      <c r="J314" s="10"/>
      <c r="K314" s="10"/>
      <c r="L314" s="5"/>
      <c r="M314" s="6" t="s">
        <v>2151</v>
      </c>
      <c r="N314" s="6" t="s">
        <v>2152</v>
      </c>
      <c r="O314" s="6" t="s">
        <v>23</v>
      </c>
      <c r="P314" s="6" t="s">
        <v>23</v>
      </c>
      <c r="Q314" s="6" t="s">
        <v>2646</v>
      </c>
      <c r="R314" s="7">
        <v>46160</v>
      </c>
      <c r="S314" s="7">
        <v>46162</v>
      </c>
      <c r="T314" s="11"/>
      <c r="U314" s="11"/>
      <c r="V314" s="11"/>
      <c r="W314" s="11"/>
      <c r="X314" s="24"/>
    </row>
    <row r="315" spans="1:24" ht="15" customHeight="1" x14ac:dyDescent="0.25">
      <c r="A315" s="5">
        <v>12124921171</v>
      </c>
      <c r="B315" s="6" t="s">
        <v>63</v>
      </c>
      <c r="C315" s="6" t="s">
        <v>64</v>
      </c>
      <c r="D315" s="6" t="s">
        <v>378</v>
      </c>
      <c r="E315" s="6" t="s">
        <v>1556</v>
      </c>
      <c r="F315" s="9" t="s">
        <v>966</v>
      </c>
      <c r="G315" s="6">
        <v>170</v>
      </c>
      <c r="H315" s="9"/>
      <c r="I315" s="10"/>
      <c r="J315" s="10"/>
      <c r="K315" s="10"/>
      <c r="L315" s="5"/>
      <c r="M315" s="6" t="s">
        <v>2153</v>
      </c>
      <c r="N315" s="6" t="s">
        <v>25</v>
      </c>
      <c r="O315" s="6" t="s">
        <v>23</v>
      </c>
      <c r="P315" s="6" t="s">
        <v>23</v>
      </c>
      <c r="Q315" s="6" t="s">
        <v>2647</v>
      </c>
      <c r="R315" s="7">
        <v>46160</v>
      </c>
      <c r="S315" s="7">
        <v>46162</v>
      </c>
      <c r="T315" s="11"/>
      <c r="U315" s="11"/>
      <c r="V315" s="11"/>
      <c r="W315" s="11"/>
      <c r="X315" s="24"/>
    </row>
    <row r="316" spans="1:24" ht="15" customHeight="1" x14ac:dyDescent="0.25">
      <c r="A316" s="5">
        <v>12058343125</v>
      </c>
      <c r="B316" s="6" t="s">
        <v>63</v>
      </c>
      <c r="C316" s="6" t="s">
        <v>64</v>
      </c>
      <c r="D316" s="6" t="s">
        <v>379</v>
      </c>
      <c r="E316" s="6"/>
      <c r="F316" s="9" t="s">
        <v>967</v>
      </c>
      <c r="G316" s="6">
        <v>500</v>
      </c>
      <c r="H316" s="9"/>
      <c r="I316" s="10"/>
      <c r="J316" s="10"/>
      <c r="K316" s="10"/>
      <c r="L316" s="5"/>
      <c r="M316" s="6" t="s">
        <v>2154</v>
      </c>
      <c r="N316" s="6" t="s">
        <v>54</v>
      </c>
      <c r="O316" s="6" t="s">
        <v>23</v>
      </c>
      <c r="P316" s="6" t="s">
        <v>23</v>
      </c>
      <c r="Q316" s="6" t="s">
        <v>2648</v>
      </c>
      <c r="R316" s="7">
        <v>46160</v>
      </c>
      <c r="S316" s="7">
        <v>46162</v>
      </c>
      <c r="T316" s="11"/>
      <c r="U316" s="11"/>
      <c r="V316" s="11"/>
      <c r="W316" s="11"/>
      <c r="X316" s="24"/>
    </row>
    <row r="317" spans="1:24" ht="15" customHeight="1" x14ac:dyDescent="0.25">
      <c r="A317" s="5">
        <v>15168771677</v>
      </c>
      <c r="B317" s="6" t="s">
        <v>63</v>
      </c>
      <c r="C317" s="6" t="s">
        <v>64</v>
      </c>
      <c r="D317" s="6" t="s">
        <v>380</v>
      </c>
      <c r="E317" s="6" t="s">
        <v>1557</v>
      </c>
      <c r="F317" s="9" t="s">
        <v>968</v>
      </c>
      <c r="G317" s="6">
        <v>300</v>
      </c>
      <c r="H317" s="9"/>
      <c r="I317" s="10"/>
      <c r="J317" s="10"/>
      <c r="K317" s="10"/>
      <c r="L317" s="5"/>
      <c r="M317" s="6" t="s">
        <v>2155</v>
      </c>
      <c r="N317" s="6" t="s">
        <v>25</v>
      </c>
      <c r="O317" s="6" t="s">
        <v>23</v>
      </c>
      <c r="P317" s="6" t="s">
        <v>23</v>
      </c>
      <c r="Q317" s="6" t="s">
        <v>2649</v>
      </c>
      <c r="R317" s="7">
        <v>46160</v>
      </c>
      <c r="S317" s="7">
        <v>46162</v>
      </c>
      <c r="T317" s="11"/>
      <c r="U317" s="11"/>
      <c r="V317" s="11"/>
      <c r="W317" s="11"/>
      <c r="X317" s="24"/>
    </row>
    <row r="318" spans="1:24" ht="15" customHeight="1" x14ac:dyDescent="0.25">
      <c r="A318" s="5">
        <v>19253880888</v>
      </c>
      <c r="B318" s="6" t="s">
        <v>63</v>
      </c>
      <c r="C318" s="6" t="s">
        <v>64</v>
      </c>
      <c r="D318" s="6" t="s">
        <v>381</v>
      </c>
      <c r="E318" s="12" t="s">
        <v>2823</v>
      </c>
      <c r="F318" s="9" t="s">
        <v>969</v>
      </c>
      <c r="G318" s="6">
        <v>480</v>
      </c>
      <c r="H318" s="9"/>
      <c r="I318" s="10"/>
      <c r="J318" s="10"/>
      <c r="K318" s="10"/>
      <c r="L318" s="5"/>
      <c r="M318" s="6" t="s">
        <v>2827</v>
      </c>
      <c r="N318" s="6" t="s">
        <v>61</v>
      </c>
      <c r="O318" s="6" t="s">
        <v>23</v>
      </c>
      <c r="P318" s="6" t="s">
        <v>23</v>
      </c>
      <c r="Q318" s="12" t="s">
        <v>2826</v>
      </c>
      <c r="R318" s="7">
        <v>46160</v>
      </c>
      <c r="S318" s="7">
        <v>46162</v>
      </c>
      <c r="T318" s="11"/>
      <c r="U318" s="11"/>
      <c r="V318" s="11"/>
      <c r="W318" s="11"/>
      <c r="X318" s="24"/>
    </row>
    <row r="319" spans="1:24" ht="15" customHeight="1" x14ac:dyDescent="0.25">
      <c r="A319" s="5">
        <v>16314200044</v>
      </c>
      <c r="B319" s="6" t="s">
        <v>63</v>
      </c>
      <c r="C319" s="6" t="s">
        <v>64</v>
      </c>
      <c r="D319" s="6" t="s">
        <v>382</v>
      </c>
      <c r="E319" s="6" t="s">
        <v>1558</v>
      </c>
      <c r="F319" s="9" t="s">
        <v>970</v>
      </c>
      <c r="G319" s="6">
        <v>600</v>
      </c>
      <c r="H319" s="9"/>
      <c r="I319" s="10"/>
      <c r="J319" s="10"/>
      <c r="K319" s="10"/>
      <c r="L319" s="5"/>
      <c r="M319" s="6" t="s">
        <v>2156</v>
      </c>
      <c r="N319" s="6" t="s">
        <v>25</v>
      </c>
      <c r="O319" s="6" t="s">
        <v>23</v>
      </c>
      <c r="P319" s="6" t="s">
        <v>23</v>
      </c>
      <c r="Q319" s="6"/>
      <c r="R319" s="7">
        <v>46160</v>
      </c>
      <c r="S319" s="7">
        <v>46162</v>
      </c>
      <c r="T319" s="11"/>
      <c r="U319" s="11"/>
      <c r="V319" s="11"/>
      <c r="W319" s="11"/>
      <c r="X319" s="24"/>
    </row>
    <row r="320" spans="1:24" ht="15" customHeight="1" x14ac:dyDescent="0.25">
      <c r="A320" s="5">
        <v>13123214460</v>
      </c>
      <c r="B320" s="6" t="s">
        <v>63</v>
      </c>
      <c r="C320" s="6" t="s">
        <v>64</v>
      </c>
      <c r="D320" s="6" t="s">
        <v>383</v>
      </c>
      <c r="E320" s="6" t="s">
        <v>1559</v>
      </c>
      <c r="F320" s="9" t="s">
        <v>971</v>
      </c>
      <c r="G320" s="6">
        <v>3000</v>
      </c>
      <c r="H320" s="9"/>
      <c r="I320" s="10"/>
      <c r="J320" s="10"/>
      <c r="K320" s="10"/>
      <c r="L320" s="5"/>
      <c r="M320" s="6" t="s">
        <v>2157</v>
      </c>
      <c r="N320" s="6" t="s">
        <v>29</v>
      </c>
      <c r="O320" s="6" t="s">
        <v>23</v>
      </c>
      <c r="P320" s="6" t="s">
        <v>23</v>
      </c>
      <c r="Q320" s="6" t="s">
        <v>2650</v>
      </c>
      <c r="R320" s="7">
        <v>46160</v>
      </c>
      <c r="S320" s="7">
        <v>46162</v>
      </c>
      <c r="T320" s="11"/>
      <c r="U320" s="11"/>
      <c r="V320" s="11"/>
      <c r="W320" s="11"/>
      <c r="X320" s="24"/>
    </row>
    <row r="321" spans="1:24" ht="15" customHeight="1" x14ac:dyDescent="0.25">
      <c r="A321" s="5">
        <v>12038567793</v>
      </c>
      <c r="B321" s="6" t="s">
        <v>63</v>
      </c>
      <c r="C321" s="6" t="s">
        <v>64</v>
      </c>
      <c r="D321" s="6" t="s">
        <v>384</v>
      </c>
      <c r="E321" s="6" t="s">
        <v>1560</v>
      </c>
      <c r="F321" s="9" t="s">
        <v>972</v>
      </c>
      <c r="G321" s="6">
        <v>2000</v>
      </c>
      <c r="H321" s="9"/>
      <c r="I321" s="10"/>
      <c r="J321" s="10"/>
      <c r="K321" s="10"/>
      <c r="L321" s="5"/>
      <c r="M321" s="6" t="s">
        <v>2158</v>
      </c>
      <c r="N321" s="6" t="s">
        <v>25</v>
      </c>
      <c r="O321" s="6" t="s">
        <v>23</v>
      </c>
      <c r="P321" s="6" t="s">
        <v>23</v>
      </c>
      <c r="Q321" s="6" t="s">
        <v>2651</v>
      </c>
      <c r="R321" s="7">
        <v>46160</v>
      </c>
      <c r="S321" s="7">
        <v>46162</v>
      </c>
      <c r="T321" s="11"/>
      <c r="U321" s="11"/>
      <c r="V321" s="11"/>
      <c r="W321" s="11"/>
      <c r="X321" s="24"/>
    </row>
    <row r="322" spans="1:24" ht="15" customHeight="1" x14ac:dyDescent="0.25">
      <c r="A322" s="5">
        <v>12124052499</v>
      </c>
      <c r="B322" s="6" t="s">
        <v>63</v>
      </c>
      <c r="C322" s="6" t="s">
        <v>64</v>
      </c>
      <c r="D322" s="6" t="s">
        <v>385</v>
      </c>
      <c r="E322" s="6" t="s">
        <v>1561</v>
      </c>
      <c r="F322" s="9" t="s">
        <v>973</v>
      </c>
      <c r="G322" s="6">
        <v>2062.5</v>
      </c>
      <c r="H322" s="9"/>
      <c r="I322" s="10"/>
      <c r="J322" s="10"/>
      <c r="K322" s="10"/>
      <c r="L322" s="5"/>
      <c r="M322" s="6" t="s">
        <v>2159</v>
      </c>
      <c r="N322" s="6" t="s">
        <v>25</v>
      </c>
      <c r="O322" s="6" t="s">
        <v>23</v>
      </c>
      <c r="P322" s="6" t="s">
        <v>23</v>
      </c>
      <c r="Q322" s="6" t="s">
        <v>2652</v>
      </c>
      <c r="R322" s="7">
        <v>46160</v>
      </c>
      <c r="S322" s="7">
        <v>46162</v>
      </c>
      <c r="T322" s="11"/>
      <c r="U322" s="11"/>
      <c r="V322" s="11"/>
      <c r="W322" s="11"/>
      <c r="X322" s="24"/>
    </row>
    <row r="323" spans="1:24" ht="15" customHeight="1" x14ac:dyDescent="0.25">
      <c r="A323" s="5">
        <v>12126438080</v>
      </c>
      <c r="B323" s="6" t="s">
        <v>63</v>
      </c>
      <c r="C323" s="6" t="s">
        <v>64</v>
      </c>
      <c r="D323" s="6" t="s">
        <v>386</v>
      </c>
      <c r="E323" s="6" t="s">
        <v>1562</v>
      </c>
      <c r="F323" s="9" t="s">
        <v>974</v>
      </c>
      <c r="G323" s="6">
        <v>687.5</v>
      </c>
      <c r="H323" s="9"/>
      <c r="I323" s="10"/>
      <c r="J323" s="10"/>
      <c r="K323" s="10"/>
      <c r="L323" s="5"/>
      <c r="M323" s="6" t="s">
        <v>2160</v>
      </c>
      <c r="N323" s="6" t="s">
        <v>25</v>
      </c>
      <c r="O323" s="6" t="s">
        <v>23</v>
      </c>
      <c r="P323" s="6" t="s">
        <v>23</v>
      </c>
      <c r="Q323" s="6" t="s">
        <v>2653</v>
      </c>
      <c r="R323" s="7">
        <v>46160</v>
      </c>
      <c r="S323" s="7">
        <v>46162</v>
      </c>
      <c r="T323" s="11"/>
      <c r="U323" s="11"/>
      <c r="V323" s="11"/>
      <c r="W323" s="11"/>
      <c r="X323" s="24"/>
    </row>
    <row r="324" spans="1:24" ht="15" customHeight="1" x14ac:dyDescent="0.25">
      <c r="A324" s="5">
        <v>12062969600</v>
      </c>
      <c r="B324" s="6" t="s">
        <v>63</v>
      </c>
      <c r="C324" s="6" t="s">
        <v>64</v>
      </c>
      <c r="D324" s="6" t="s">
        <v>387</v>
      </c>
      <c r="E324" s="6" t="s">
        <v>1563</v>
      </c>
      <c r="F324" s="9" t="s">
        <v>975</v>
      </c>
      <c r="G324" s="6">
        <v>840</v>
      </c>
      <c r="H324" s="9"/>
      <c r="I324" s="10"/>
      <c r="J324" s="10"/>
      <c r="K324" s="10"/>
      <c r="L324" s="5"/>
      <c r="M324" s="6" t="s">
        <v>2161</v>
      </c>
      <c r="N324" s="6" t="s">
        <v>30</v>
      </c>
      <c r="O324" s="6" t="s">
        <v>23</v>
      </c>
      <c r="P324" s="6" t="s">
        <v>23</v>
      </c>
      <c r="Q324" s="6" t="s">
        <v>2654</v>
      </c>
      <c r="R324" s="7">
        <v>46160</v>
      </c>
      <c r="S324" s="7">
        <v>46162</v>
      </c>
      <c r="T324" s="11"/>
      <c r="U324" s="11"/>
      <c r="V324" s="11"/>
      <c r="W324" s="11"/>
      <c r="X324" s="24"/>
    </row>
    <row r="325" spans="1:24" ht="15" customHeight="1" x14ac:dyDescent="0.25">
      <c r="A325" s="5">
        <v>19543548272</v>
      </c>
      <c r="B325" s="6" t="s">
        <v>63</v>
      </c>
      <c r="C325" s="6" t="s">
        <v>64</v>
      </c>
      <c r="D325" s="6" t="s">
        <v>388</v>
      </c>
      <c r="E325" s="6" t="s">
        <v>1564</v>
      </c>
      <c r="F325" s="9" t="s">
        <v>976</v>
      </c>
      <c r="G325" s="6">
        <v>600</v>
      </c>
      <c r="H325" s="9"/>
      <c r="I325" s="10"/>
      <c r="J325" s="10"/>
      <c r="K325" s="10"/>
      <c r="L325" s="5"/>
      <c r="M325" s="6" t="s">
        <v>2162</v>
      </c>
      <c r="N325" s="6" t="s">
        <v>27</v>
      </c>
      <c r="O325" s="6" t="s">
        <v>23</v>
      </c>
      <c r="P325" s="6" t="s">
        <v>23</v>
      </c>
      <c r="Q325" s="6" t="s">
        <v>2655</v>
      </c>
      <c r="R325" s="7">
        <v>46160</v>
      </c>
      <c r="S325" s="7">
        <v>46162</v>
      </c>
      <c r="T325" s="11"/>
      <c r="U325" s="11"/>
      <c r="V325" s="11"/>
      <c r="W325" s="11"/>
      <c r="X325" s="24"/>
    </row>
    <row r="326" spans="1:24" ht="15" customHeight="1" x14ac:dyDescent="0.25">
      <c r="A326" s="5">
        <v>15126825500</v>
      </c>
      <c r="B326" s="6" t="s">
        <v>63</v>
      </c>
      <c r="C326" s="6" t="s">
        <v>64</v>
      </c>
      <c r="D326" s="6" t="s">
        <v>389</v>
      </c>
      <c r="E326" s="6" t="s">
        <v>1565</v>
      </c>
      <c r="F326" s="9" t="s">
        <v>977</v>
      </c>
      <c r="G326" s="6">
        <v>480</v>
      </c>
      <c r="H326" s="9"/>
      <c r="I326" s="10"/>
      <c r="J326" s="10"/>
      <c r="K326" s="10"/>
      <c r="L326" s="5"/>
      <c r="M326" s="6" t="s">
        <v>2163</v>
      </c>
      <c r="N326" s="6" t="s">
        <v>32</v>
      </c>
      <c r="O326" s="6" t="s">
        <v>23</v>
      </c>
      <c r="P326" s="6" t="s">
        <v>23</v>
      </c>
      <c r="Q326" s="6" t="s">
        <v>2897</v>
      </c>
      <c r="R326" s="7">
        <v>46160</v>
      </c>
      <c r="S326" s="7">
        <v>46162</v>
      </c>
      <c r="T326" s="11"/>
      <c r="U326" s="11"/>
      <c r="V326" s="11"/>
      <c r="W326" s="11"/>
      <c r="X326" s="24"/>
    </row>
    <row r="327" spans="1:24" ht="15" customHeight="1" x14ac:dyDescent="0.25">
      <c r="A327" s="5">
        <v>18448363482</v>
      </c>
      <c r="B327" s="6" t="s">
        <v>63</v>
      </c>
      <c r="C327" s="6" t="s">
        <v>64</v>
      </c>
      <c r="D327" s="6" t="s">
        <v>390</v>
      </c>
      <c r="E327" s="6" t="s">
        <v>1566</v>
      </c>
      <c r="F327" s="9" t="s">
        <v>978</v>
      </c>
      <c r="G327" s="6">
        <v>200</v>
      </c>
      <c r="H327" s="9"/>
      <c r="I327" s="10"/>
      <c r="J327" s="10"/>
      <c r="K327" s="10"/>
      <c r="L327" s="5"/>
      <c r="M327" s="6" t="s">
        <v>2164</v>
      </c>
      <c r="N327" s="6" t="s">
        <v>27</v>
      </c>
      <c r="O327" s="6" t="s">
        <v>23</v>
      </c>
      <c r="P327" s="6" t="s">
        <v>23</v>
      </c>
      <c r="Q327" s="6"/>
      <c r="R327" s="7">
        <v>46160</v>
      </c>
      <c r="S327" s="7">
        <v>46162</v>
      </c>
      <c r="T327" s="11"/>
      <c r="U327" s="11"/>
      <c r="V327" s="11"/>
      <c r="W327" s="11"/>
      <c r="X327" s="24"/>
    </row>
    <row r="328" spans="1:24" ht="15" customHeight="1" x14ac:dyDescent="0.25">
      <c r="A328" s="5">
        <v>14048765511</v>
      </c>
      <c r="B328" s="6" t="s">
        <v>63</v>
      </c>
      <c r="C328" s="6" t="s">
        <v>64</v>
      </c>
      <c r="D328" s="6" t="s">
        <v>391</v>
      </c>
      <c r="E328" s="6" t="s">
        <v>1567</v>
      </c>
      <c r="F328" s="9" t="s">
        <v>979</v>
      </c>
      <c r="G328" s="6">
        <v>1000</v>
      </c>
      <c r="H328" s="9"/>
      <c r="I328" s="10"/>
      <c r="J328" s="10"/>
      <c r="K328" s="10"/>
      <c r="L328" s="5"/>
      <c r="M328" s="6" t="s">
        <v>2165</v>
      </c>
      <c r="N328" s="6" t="s">
        <v>41</v>
      </c>
      <c r="O328" s="6" t="s">
        <v>23</v>
      </c>
      <c r="P328" s="6" t="s">
        <v>23</v>
      </c>
      <c r="Q328" s="6" t="s">
        <v>2656</v>
      </c>
      <c r="R328" s="7">
        <v>46160</v>
      </c>
      <c r="S328" s="7">
        <v>46162</v>
      </c>
      <c r="T328" s="11"/>
      <c r="U328" s="11"/>
      <c r="V328" s="11"/>
      <c r="W328" s="11"/>
      <c r="X328" s="24"/>
    </row>
    <row r="329" spans="1:24" ht="15" customHeight="1" x14ac:dyDescent="0.25">
      <c r="A329" s="5">
        <v>18009266299</v>
      </c>
      <c r="B329" s="6" t="s">
        <v>63</v>
      </c>
      <c r="C329" s="6" t="s">
        <v>64</v>
      </c>
      <c r="D329" s="6" t="s">
        <v>392</v>
      </c>
      <c r="E329" s="6" t="s">
        <v>1568</v>
      </c>
      <c r="F329" s="9" t="s">
        <v>980</v>
      </c>
      <c r="G329" s="6">
        <v>1620</v>
      </c>
      <c r="H329" s="9"/>
      <c r="I329" s="10"/>
      <c r="J329" s="10"/>
      <c r="K329" s="10"/>
      <c r="L329" s="5"/>
      <c r="M329" s="6" t="s">
        <v>2166</v>
      </c>
      <c r="N329" s="6" t="s">
        <v>52</v>
      </c>
      <c r="O329" s="6" t="s">
        <v>23</v>
      </c>
      <c r="P329" s="6" t="s">
        <v>23</v>
      </c>
      <c r="Q329" s="6" t="s">
        <v>2899</v>
      </c>
      <c r="R329" s="7">
        <v>46160</v>
      </c>
      <c r="S329" s="7">
        <v>46162</v>
      </c>
      <c r="T329" s="11"/>
      <c r="U329" s="11"/>
      <c r="V329" s="11"/>
      <c r="W329" s="11"/>
      <c r="X329" s="24"/>
    </row>
    <row r="330" spans="1:24" ht="15" customHeight="1" x14ac:dyDescent="0.25">
      <c r="A330" s="5">
        <v>18056847767</v>
      </c>
      <c r="B330" s="6" t="s">
        <v>63</v>
      </c>
      <c r="C330" s="6" t="s">
        <v>64</v>
      </c>
      <c r="D330" s="6" t="s">
        <v>393</v>
      </c>
      <c r="E330" s="6" t="s">
        <v>1569</v>
      </c>
      <c r="F330" s="9" t="s">
        <v>981</v>
      </c>
      <c r="G330" s="6">
        <v>11700</v>
      </c>
      <c r="H330" s="9"/>
      <c r="I330" s="10"/>
      <c r="J330" s="10"/>
      <c r="K330" s="10"/>
      <c r="L330" s="5"/>
      <c r="M330" s="6" t="s">
        <v>2167</v>
      </c>
      <c r="N330" s="6" t="s">
        <v>41</v>
      </c>
      <c r="O330" s="6" t="s">
        <v>23</v>
      </c>
      <c r="P330" s="6" t="s">
        <v>23</v>
      </c>
      <c r="Q330" s="6" t="s">
        <v>2900</v>
      </c>
      <c r="R330" s="7">
        <v>46160</v>
      </c>
      <c r="S330" s="7">
        <v>46162</v>
      </c>
      <c r="T330" s="11"/>
      <c r="U330" s="11"/>
      <c r="V330" s="11"/>
      <c r="W330" s="11"/>
      <c r="X330" s="24"/>
    </row>
    <row r="331" spans="1:24" ht="15" customHeight="1" x14ac:dyDescent="0.25">
      <c r="A331" s="5">
        <v>19734072000</v>
      </c>
      <c r="B331" s="6" t="s">
        <v>63</v>
      </c>
      <c r="C331" s="6" t="s">
        <v>64</v>
      </c>
      <c r="D331" s="6" t="s">
        <v>394</v>
      </c>
      <c r="E331" s="6" t="s">
        <v>1570</v>
      </c>
      <c r="F331" s="9" t="s">
        <v>982</v>
      </c>
      <c r="G331" s="6">
        <v>3000</v>
      </c>
      <c r="H331" s="9"/>
      <c r="I331" s="10"/>
      <c r="J331" s="10"/>
      <c r="K331" s="10"/>
      <c r="L331" s="5"/>
      <c r="M331" s="6" t="s">
        <v>2168</v>
      </c>
      <c r="N331" s="6" t="s">
        <v>24</v>
      </c>
      <c r="O331" s="6" t="s">
        <v>23</v>
      </c>
      <c r="P331" s="6" t="s">
        <v>23</v>
      </c>
      <c r="Q331" s="6" t="s">
        <v>2843</v>
      </c>
      <c r="R331" s="7">
        <v>46160</v>
      </c>
      <c r="S331" s="7">
        <v>46162</v>
      </c>
      <c r="T331" s="11"/>
      <c r="U331" s="11"/>
      <c r="V331" s="11"/>
      <c r="W331" s="11"/>
      <c r="X331" s="24"/>
    </row>
    <row r="332" spans="1:24" ht="15" customHeight="1" x14ac:dyDescent="0.25">
      <c r="A332" s="5">
        <v>18457356680</v>
      </c>
      <c r="B332" s="6" t="s">
        <v>63</v>
      </c>
      <c r="C332" s="6" t="s">
        <v>64</v>
      </c>
      <c r="D332" s="6" t="s">
        <v>395</v>
      </c>
      <c r="E332" s="6" t="s">
        <v>1571</v>
      </c>
      <c r="F332" s="9" t="s">
        <v>983</v>
      </c>
      <c r="G332" s="6">
        <v>1500</v>
      </c>
      <c r="H332" s="9"/>
      <c r="I332" s="10"/>
      <c r="J332" s="10"/>
      <c r="K332" s="10"/>
      <c r="L332" s="5"/>
      <c r="M332" s="6" t="s">
        <v>2169</v>
      </c>
      <c r="N332" s="6" t="s">
        <v>24</v>
      </c>
      <c r="O332" s="6" t="s">
        <v>23</v>
      </c>
      <c r="P332" s="6" t="s">
        <v>23</v>
      </c>
      <c r="Q332" s="6" t="s">
        <v>2657</v>
      </c>
      <c r="R332" s="7">
        <v>46160</v>
      </c>
      <c r="S332" s="7">
        <v>46162</v>
      </c>
      <c r="T332" s="11"/>
      <c r="U332" s="11"/>
      <c r="V332" s="11"/>
      <c r="W332" s="11"/>
      <c r="X332" s="24"/>
    </row>
    <row r="333" spans="1:24" ht="15" customHeight="1" x14ac:dyDescent="0.25">
      <c r="A333" s="5">
        <v>18582845144</v>
      </c>
      <c r="B333" s="6" t="s">
        <v>63</v>
      </c>
      <c r="C333" s="6" t="s">
        <v>64</v>
      </c>
      <c r="D333" s="6" t="s">
        <v>396</v>
      </c>
      <c r="E333" s="6" t="s">
        <v>1572</v>
      </c>
      <c r="F333" s="9" t="s">
        <v>984</v>
      </c>
      <c r="G333" s="6">
        <v>3200</v>
      </c>
      <c r="H333" s="9"/>
      <c r="I333" s="10"/>
      <c r="J333" s="10"/>
      <c r="K333" s="10"/>
      <c r="L333" s="5"/>
      <c r="M333" s="6" t="s">
        <v>2170</v>
      </c>
      <c r="N333" s="6" t="s">
        <v>28</v>
      </c>
      <c r="O333" s="6" t="s">
        <v>23</v>
      </c>
      <c r="P333" s="6" t="s">
        <v>23</v>
      </c>
      <c r="Q333" s="6" t="s">
        <v>2658</v>
      </c>
      <c r="R333" s="7">
        <v>46160</v>
      </c>
      <c r="S333" s="7">
        <v>46162</v>
      </c>
      <c r="T333" s="11"/>
      <c r="U333" s="11"/>
      <c r="V333" s="11"/>
      <c r="W333" s="11"/>
      <c r="X333" s="24"/>
    </row>
    <row r="334" spans="1:24" ht="15" customHeight="1" x14ac:dyDescent="0.25">
      <c r="A334" s="5">
        <v>14024901818</v>
      </c>
      <c r="B334" s="6" t="s">
        <v>63</v>
      </c>
      <c r="C334" s="6" t="s">
        <v>64</v>
      </c>
      <c r="D334" s="6" t="s">
        <v>397</v>
      </c>
      <c r="E334" s="6" t="s">
        <v>1573</v>
      </c>
      <c r="F334" s="9" t="s">
        <v>985</v>
      </c>
      <c r="G334" s="6">
        <v>100</v>
      </c>
      <c r="H334" s="9"/>
      <c r="I334" s="10"/>
      <c r="J334" s="10"/>
      <c r="K334" s="10"/>
      <c r="L334" s="5"/>
      <c r="M334" s="6" t="s">
        <v>2171</v>
      </c>
      <c r="N334" s="6" t="s">
        <v>55</v>
      </c>
      <c r="O334" s="6" t="s">
        <v>23</v>
      </c>
      <c r="P334" s="6" t="s">
        <v>23</v>
      </c>
      <c r="Q334" s="6" t="s">
        <v>2659</v>
      </c>
      <c r="R334" s="7">
        <v>46160</v>
      </c>
      <c r="S334" s="7">
        <v>46162</v>
      </c>
      <c r="T334" s="11"/>
      <c r="U334" s="11"/>
      <c r="V334" s="11"/>
      <c r="W334" s="11"/>
      <c r="X334" s="24"/>
    </row>
    <row r="335" spans="1:24" ht="15" customHeight="1" x14ac:dyDescent="0.25">
      <c r="A335" s="5">
        <v>16463819222</v>
      </c>
      <c r="B335" s="6" t="s">
        <v>63</v>
      </c>
      <c r="C335" s="6" t="s">
        <v>64</v>
      </c>
      <c r="D335" s="6" t="s">
        <v>398</v>
      </c>
      <c r="E335" s="6" t="s">
        <v>1574</v>
      </c>
      <c r="F335" s="9" t="s">
        <v>986</v>
      </c>
      <c r="G335" s="6">
        <v>200</v>
      </c>
      <c r="H335" s="9"/>
      <c r="I335" s="10"/>
      <c r="J335" s="10"/>
      <c r="K335" s="10"/>
      <c r="L335" s="5"/>
      <c r="M335" s="6" t="s">
        <v>2172</v>
      </c>
      <c r="N335" s="6" t="s">
        <v>25</v>
      </c>
      <c r="O335" s="6" t="s">
        <v>23</v>
      </c>
      <c r="P335" s="6" t="s">
        <v>23</v>
      </c>
      <c r="Q335" s="6" t="s">
        <v>2898</v>
      </c>
      <c r="R335" s="7">
        <v>46160</v>
      </c>
      <c r="S335" s="7">
        <v>46162</v>
      </c>
      <c r="T335" s="11"/>
      <c r="U335" s="11"/>
      <c r="V335" s="11"/>
      <c r="W335" s="11"/>
      <c r="X335" s="24"/>
    </row>
    <row r="336" spans="1:24" ht="15" customHeight="1" x14ac:dyDescent="0.25">
      <c r="A336" s="5">
        <v>14107525444</v>
      </c>
      <c r="B336" s="6" t="s">
        <v>63</v>
      </c>
      <c r="C336" s="6" t="s">
        <v>64</v>
      </c>
      <c r="D336" s="6" t="s">
        <v>399</v>
      </c>
      <c r="E336" s="6" t="s">
        <v>1575</v>
      </c>
      <c r="F336" s="9" t="s">
        <v>987</v>
      </c>
      <c r="G336" s="6">
        <v>450</v>
      </c>
      <c r="H336" s="9"/>
      <c r="I336" s="10"/>
      <c r="J336" s="10"/>
      <c r="K336" s="10"/>
      <c r="L336" s="5"/>
      <c r="M336" s="6" t="s">
        <v>2173</v>
      </c>
      <c r="N336" s="6" t="s">
        <v>59</v>
      </c>
      <c r="O336" s="6" t="s">
        <v>23</v>
      </c>
      <c r="P336" s="6" t="s">
        <v>23</v>
      </c>
      <c r="Q336" s="6" t="s">
        <v>2660</v>
      </c>
      <c r="R336" s="7">
        <v>46160</v>
      </c>
      <c r="S336" s="7">
        <v>46162</v>
      </c>
      <c r="T336" s="11"/>
      <c r="U336" s="11"/>
      <c r="V336" s="11"/>
      <c r="W336" s="11"/>
      <c r="X336" s="24"/>
    </row>
    <row r="337" spans="1:24" ht="15" customHeight="1" x14ac:dyDescent="0.25">
      <c r="A337" s="5">
        <v>16153700670</v>
      </c>
      <c r="B337" s="6" t="s">
        <v>63</v>
      </c>
      <c r="C337" s="6" t="s">
        <v>64</v>
      </c>
      <c r="D337" s="6" t="s">
        <v>400</v>
      </c>
      <c r="E337" s="6" t="s">
        <v>1576</v>
      </c>
      <c r="F337" s="9" t="s">
        <v>988</v>
      </c>
      <c r="G337" s="6">
        <v>900</v>
      </c>
      <c r="H337" s="9"/>
      <c r="I337" s="10"/>
      <c r="J337" s="10"/>
      <c r="K337" s="10"/>
      <c r="L337" s="5"/>
      <c r="M337" s="6" t="s">
        <v>2174</v>
      </c>
      <c r="N337" s="6" t="s">
        <v>60</v>
      </c>
      <c r="O337" s="6" t="s">
        <v>23</v>
      </c>
      <c r="P337" s="6" t="s">
        <v>23</v>
      </c>
      <c r="Q337" s="6"/>
      <c r="R337" s="7">
        <v>46160</v>
      </c>
      <c r="S337" s="7">
        <v>46162</v>
      </c>
      <c r="T337" s="11"/>
      <c r="U337" s="11"/>
      <c r="V337" s="11"/>
      <c r="W337" s="11"/>
      <c r="X337" s="24"/>
    </row>
    <row r="338" spans="1:24" ht="15" customHeight="1" x14ac:dyDescent="0.25">
      <c r="A338" s="5">
        <v>16013521818</v>
      </c>
      <c r="B338" s="6" t="s">
        <v>63</v>
      </c>
      <c r="C338" s="6" t="s">
        <v>64</v>
      </c>
      <c r="D338" s="6" t="s">
        <v>401</v>
      </c>
      <c r="E338" s="6" t="s">
        <v>1577</v>
      </c>
      <c r="F338" s="9" t="s">
        <v>989</v>
      </c>
      <c r="G338" s="6">
        <v>1050</v>
      </c>
      <c r="H338" s="9"/>
      <c r="I338" s="10"/>
      <c r="J338" s="10"/>
      <c r="K338" s="10"/>
      <c r="L338" s="5"/>
      <c r="M338" s="6" t="s">
        <v>2175</v>
      </c>
      <c r="N338" s="6" t="s">
        <v>2176</v>
      </c>
      <c r="O338" s="6" t="s">
        <v>23</v>
      </c>
      <c r="P338" s="6" t="s">
        <v>23</v>
      </c>
      <c r="Q338" s="6"/>
      <c r="R338" s="7">
        <v>46160</v>
      </c>
      <c r="S338" s="7">
        <v>46162</v>
      </c>
      <c r="T338" s="11"/>
      <c r="U338" s="11"/>
      <c r="V338" s="11"/>
      <c r="W338" s="11"/>
      <c r="X338" s="24"/>
    </row>
    <row r="339" spans="1:24" ht="15" customHeight="1" x14ac:dyDescent="0.25">
      <c r="A339" s="5">
        <v>16026828145</v>
      </c>
      <c r="B339" s="6" t="s">
        <v>63</v>
      </c>
      <c r="C339" s="6" t="s">
        <v>64</v>
      </c>
      <c r="D339" s="6" t="s">
        <v>402</v>
      </c>
      <c r="E339" s="6" t="s">
        <v>1578</v>
      </c>
      <c r="F339" s="9" t="s">
        <v>990</v>
      </c>
      <c r="G339" s="6">
        <v>1200</v>
      </c>
      <c r="H339" s="9"/>
      <c r="I339" s="10"/>
      <c r="J339" s="10"/>
      <c r="K339" s="10"/>
      <c r="L339" s="5"/>
      <c r="M339" s="6" t="s">
        <v>2177</v>
      </c>
      <c r="N339" s="6" t="s">
        <v>50</v>
      </c>
      <c r="O339" s="6" t="s">
        <v>23</v>
      </c>
      <c r="P339" s="6" t="s">
        <v>23</v>
      </c>
      <c r="Q339" s="6" t="s">
        <v>2661</v>
      </c>
      <c r="R339" s="7">
        <v>46160</v>
      </c>
      <c r="S339" s="7">
        <v>46162</v>
      </c>
      <c r="T339" s="11"/>
      <c r="U339" s="11"/>
      <c r="V339" s="11"/>
      <c r="W339" s="11"/>
      <c r="X339" s="24"/>
    </row>
    <row r="340" spans="1:24" ht="15" customHeight="1" x14ac:dyDescent="0.25">
      <c r="A340" s="5">
        <v>16142285331</v>
      </c>
      <c r="B340" s="6" t="s">
        <v>63</v>
      </c>
      <c r="C340" s="6" t="s">
        <v>64</v>
      </c>
      <c r="D340" s="6" t="s">
        <v>403</v>
      </c>
      <c r="E340" s="6" t="s">
        <v>1579</v>
      </c>
      <c r="F340" s="9" t="s">
        <v>991</v>
      </c>
      <c r="G340" s="6">
        <v>1600</v>
      </c>
      <c r="H340" s="9"/>
      <c r="I340" s="10"/>
      <c r="J340" s="10"/>
      <c r="K340" s="10"/>
      <c r="L340" s="5"/>
      <c r="M340" s="6" t="s">
        <v>2178</v>
      </c>
      <c r="N340" s="6" t="s">
        <v>46</v>
      </c>
      <c r="O340" s="6" t="s">
        <v>23</v>
      </c>
      <c r="P340" s="6" t="s">
        <v>23</v>
      </c>
      <c r="Q340" s="6" t="s">
        <v>2662</v>
      </c>
      <c r="R340" s="7">
        <v>46160</v>
      </c>
      <c r="S340" s="7">
        <v>46162</v>
      </c>
      <c r="T340" s="11"/>
      <c r="U340" s="11"/>
      <c r="V340" s="11"/>
      <c r="W340" s="11"/>
      <c r="X340" s="24"/>
    </row>
    <row r="341" spans="1:24" ht="15" customHeight="1" x14ac:dyDescent="0.25">
      <c r="A341" s="5">
        <v>14076147414</v>
      </c>
      <c r="B341" s="6" t="s">
        <v>63</v>
      </c>
      <c r="C341" s="6" t="s">
        <v>64</v>
      </c>
      <c r="D341" s="6" t="s">
        <v>404</v>
      </c>
      <c r="E341" s="6" t="s">
        <v>1580</v>
      </c>
      <c r="F341" s="9" t="s">
        <v>992</v>
      </c>
      <c r="G341" s="6">
        <v>1600</v>
      </c>
      <c r="H341" s="9"/>
      <c r="I341" s="10"/>
      <c r="J341" s="10"/>
      <c r="K341" s="10"/>
      <c r="L341" s="5"/>
      <c r="M341" s="6" t="s">
        <v>2179</v>
      </c>
      <c r="N341" s="6" t="s">
        <v>27</v>
      </c>
      <c r="O341" s="6" t="s">
        <v>23</v>
      </c>
      <c r="P341" s="6" t="s">
        <v>23</v>
      </c>
      <c r="Q341" s="6" t="s">
        <v>2663</v>
      </c>
      <c r="R341" s="7">
        <v>46160</v>
      </c>
      <c r="S341" s="7">
        <v>46162</v>
      </c>
      <c r="T341" s="11"/>
      <c r="U341" s="11"/>
      <c r="V341" s="11"/>
      <c r="W341" s="11"/>
      <c r="X341" s="24"/>
    </row>
    <row r="342" spans="1:24" ht="15" customHeight="1" x14ac:dyDescent="0.25">
      <c r="A342" s="5">
        <v>14792041286</v>
      </c>
      <c r="B342" s="6" t="s">
        <v>63</v>
      </c>
      <c r="C342" s="6" t="s">
        <v>64</v>
      </c>
      <c r="D342" s="6" t="s">
        <v>405</v>
      </c>
      <c r="E342" s="6" t="s">
        <v>1581</v>
      </c>
      <c r="F342" s="9" t="s">
        <v>993</v>
      </c>
      <c r="G342" s="6">
        <v>2500</v>
      </c>
      <c r="H342" s="9"/>
      <c r="I342" s="10"/>
      <c r="J342" s="10"/>
      <c r="K342" s="10"/>
      <c r="L342" s="5"/>
      <c r="M342" s="6" t="s">
        <v>2180</v>
      </c>
      <c r="N342" s="6" t="s">
        <v>43</v>
      </c>
      <c r="O342" s="6" t="s">
        <v>23</v>
      </c>
      <c r="P342" s="6" t="s">
        <v>23</v>
      </c>
      <c r="Q342" s="6" t="s">
        <v>2664</v>
      </c>
      <c r="R342" s="7">
        <v>46160</v>
      </c>
      <c r="S342" s="7">
        <v>46162</v>
      </c>
      <c r="T342" s="11"/>
      <c r="U342" s="11"/>
      <c r="V342" s="11"/>
      <c r="W342" s="11"/>
      <c r="X342" s="24"/>
    </row>
    <row r="343" spans="1:24" ht="15" customHeight="1" x14ac:dyDescent="0.25">
      <c r="A343" s="5">
        <v>18778755444</v>
      </c>
      <c r="B343" s="6" t="s">
        <v>63</v>
      </c>
      <c r="C343" s="6" t="s">
        <v>64</v>
      </c>
      <c r="D343" s="6" t="s">
        <v>406</v>
      </c>
      <c r="E343" s="6" t="s">
        <v>1582</v>
      </c>
      <c r="F343" s="9" t="s">
        <v>994</v>
      </c>
      <c r="G343" s="6">
        <v>1820.6</v>
      </c>
      <c r="H343" s="9"/>
      <c r="I343" s="10"/>
      <c r="J343" s="10"/>
      <c r="K343" s="10"/>
      <c r="L343" s="5"/>
      <c r="M343" s="6" t="s">
        <v>2181</v>
      </c>
      <c r="N343" s="6" t="s">
        <v>32</v>
      </c>
      <c r="O343" s="6" t="s">
        <v>23</v>
      </c>
      <c r="P343" s="6" t="s">
        <v>23</v>
      </c>
      <c r="Q343" s="6" t="s">
        <v>2901</v>
      </c>
      <c r="R343" s="7">
        <v>46160</v>
      </c>
      <c r="S343" s="7">
        <v>46162</v>
      </c>
      <c r="T343" s="11"/>
      <c r="U343" s="11"/>
      <c r="V343" s="11"/>
      <c r="W343" s="11"/>
      <c r="X343" s="24"/>
    </row>
    <row r="344" spans="1:24" ht="15" customHeight="1" x14ac:dyDescent="0.25">
      <c r="A344" s="5">
        <v>19146316654</v>
      </c>
      <c r="B344" s="6" t="s">
        <v>63</v>
      </c>
      <c r="C344" s="6" t="s">
        <v>64</v>
      </c>
      <c r="D344" s="6" t="s">
        <v>407</v>
      </c>
      <c r="E344" s="6" t="s">
        <v>1583</v>
      </c>
      <c r="F344" s="9" t="s">
        <v>995</v>
      </c>
      <c r="G344" s="6">
        <v>600</v>
      </c>
      <c r="H344" s="9"/>
      <c r="I344" s="10"/>
      <c r="J344" s="10"/>
      <c r="K344" s="10"/>
      <c r="L344" s="5"/>
      <c r="M344" s="6" t="s">
        <v>2182</v>
      </c>
      <c r="N344" s="6" t="s">
        <v>25</v>
      </c>
      <c r="O344" s="6" t="s">
        <v>23</v>
      </c>
      <c r="P344" s="6" t="s">
        <v>23</v>
      </c>
      <c r="Q344" s="6" t="s">
        <v>2665</v>
      </c>
      <c r="R344" s="7">
        <v>46160</v>
      </c>
      <c r="S344" s="7">
        <v>46162</v>
      </c>
      <c r="T344" s="11"/>
      <c r="U344" s="11"/>
      <c r="V344" s="11"/>
      <c r="W344" s="11"/>
      <c r="X344" s="24"/>
    </row>
    <row r="345" spans="1:24" ht="15" customHeight="1" x14ac:dyDescent="0.25">
      <c r="A345" s="5">
        <v>19732491000</v>
      </c>
      <c r="B345" s="6" t="s">
        <v>63</v>
      </c>
      <c r="C345" s="6" t="s">
        <v>64</v>
      </c>
      <c r="D345" s="6" t="s">
        <v>408</v>
      </c>
      <c r="E345" s="6" t="s">
        <v>1584</v>
      </c>
      <c r="F345" s="9" t="s">
        <v>996</v>
      </c>
      <c r="G345" s="6">
        <v>900</v>
      </c>
      <c r="H345" s="9"/>
      <c r="I345" s="10"/>
      <c r="J345" s="10"/>
      <c r="K345" s="10"/>
      <c r="L345" s="5"/>
      <c r="M345" s="6" t="s">
        <v>2183</v>
      </c>
      <c r="N345" s="6" t="s">
        <v>24</v>
      </c>
      <c r="O345" s="6" t="s">
        <v>23</v>
      </c>
      <c r="P345" s="6" t="s">
        <v>23</v>
      </c>
      <c r="Q345" s="6" t="s">
        <v>2666</v>
      </c>
      <c r="R345" s="7">
        <v>46160</v>
      </c>
      <c r="S345" s="7">
        <v>46162</v>
      </c>
      <c r="T345" s="11"/>
      <c r="U345" s="11"/>
      <c r="V345" s="11"/>
      <c r="W345" s="11"/>
      <c r="X345" s="24"/>
    </row>
    <row r="346" spans="1:24" ht="15" customHeight="1" x14ac:dyDescent="0.25">
      <c r="A346" s="5">
        <v>19727838901</v>
      </c>
      <c r="B346" s="6" t="s">
        <v>63</v>
      </c>
      <c r="C346" s="6" t="s">
        <v>64</v>
      </c>
      <c r="D346" s="6" t="s">
        <v>409</v>
      </c>
      <c r="E346" s="6" t="s">
        <v>1585</v>
      </c>
      <c r="F346" s="9" t="s">
        <v>997</v>
      </c>
      <c r="G346" s="6">
        <v>1500</v>
      </c>
      <c r="H346" s="9"/>
      <c r="I346" s="10"/>
      <c r="J346" s="10"/>
      <c r="K346" s="10"/>
      <c r="L346" s="5"/>
      <c r="M346" s="6" t="s">
        <v>2184</v>
      </c>
      <c r="N346" s="6" t="s">
        <v>32</v>
      </c>
      <c r="O346" s="6" t="s">
        <v>23</v>
      </c>
      <c r="P346" s="6" t="s">
        <v>23</v>
      </c>
      <c r="Q346" s="6" t="s">
        <v>2667</v>
      </c>
      <c r="R346" s="7">
        <v>46160</v>
      </c>
      <c r="S346" s="7">
        <v>46162</v>
      </c>
      <c r="T346" s="11"/>
      <c r="U346" s="11"/>
      <c r="V346" s="11"/>
      <c r="W346" s="11"/>
      <c r="X346" s="24"/>
    </row>
    <row r="347" spans="1:24" ht="15" customHeight="1" x14ac:dyDescent="0.25">
      <c r="A347" s="5">
        <v>16095892953</v>
      </c>
      <c r="B347" s="6" t="s">
        <v>63</v>
      </c>
      <c r="C347" s="6" t="s">
        <v>64</v>
      </c>
      <c r="D347" s="6" t="s">
        <v>410</v>
      </c>
      <c r="E347" s="6" t="s">
        <v>1586</v>
      </c>
      <c r="F347" s="9" t="s">
        <v>998</v>
      </c>
      <c r="G347" s="6">
        <v>1500</v>
      </c>
      <c r="H347" s="9"/>
      <c r="I347" s="10"/>
      <c r="J347" s="10"/>
      <c r="K347" s="10"/>
      <c r="L347" s="5"/>
      <c r="M347" s="6" t="s">
        <v>2185</v>
      </c>
      <c r="N347" s="6" t="s">
        <v>24</v>
      </c>
      <c r="O347" s="6" t="s">
        <v>23</v>
      </c>
      <c r="P347" s="6" t="s">
        <v>23</v>
      </c>
      <c r="Q347" s="6" t="s">
        <v>2668</v>
      </c>
      <c r="R347" s="7">
        <v>46160</v>
      </c>
      <c r="S347" s="7">
        <v>46162</v>
      </c>
      <c r="T347" s="11"/>
      <c r="U347" s="11"/>
      <c r="V347" s="11"/>
      <c r="W347" s="11"/>
      <c r="X347" s="24"/>
    </row>
    <row r="348" spans="1:24" ht="15" customHeight="1" x14ac:dyDescent="0.25">
      <c r="A348" s="5">
        <v>14072657348</v>
      </c>
      <c r="B348" s="6" t="s">
        <v>63</v>
      </c>
      <c r="C348" s="6" t="s">
        <v>64</v>
      </c>
      <c r="D348" s="6" t="s">
        <v>411</v>
      </c>
      <c r="E348" s="6" t="s">
        <v>1587</v>
      </c>
      <c r="F348" s="9" t="s">
        <v>999</v>
      </c>
      <c r="G348" s="6">
        <v>900</v>
      </c>
      <c r="H348" s="9"/>
      <c r="I348" s="10"/>
      <c r="J348" s="10"/>
      <c r="K348" s="10"/>
      <c r="L348" s="5"/>
      <c r="M348" s="6" t="s">
        <v>2186</v>
      </c>
      <c r="N348" s="6" t="s">
        <v>27</v>
      </c>
      <c r="O348" s="6" t="s">
        <v>23</v>
      </c>
      <c r="P348" s="6" t="s">
        <v>23</v>
      </c>
      <c r="Q348" s="6" t="s">
        <v>2669</v>
      </c>
      <c r="R348" s="7">
        <v>46160</v>
      </c>
      <c r="S348" s="7">
        <v>46162</v>
      </c>
      <c r="T348" s="11"/>
      <c r="U348" s="11"/>
      <c r="V348" s="11"/>
      <c r="W348" s="11"/>
      <c r="X348" s="24"/>
    </row>
    <row r="349" spans="1:24" ht="15" customHeight="1" x14ac:dyDescent="0.25">
      <c r="A349" s="5">
        <v>19517233739</v>
      </c>
      <c r="B349" s="6" t="s">
        <v>63</v>
      </c>
      <c r="C349" s="6" t="s">
        <v>64</v>
      </c>
      <c r="D349" s="6" t="s">
        <v>412</v>
      </c>
      <c r="E349" s="6" t="s">
        <v>1588</v>
      </c>
      <c r="F349" s="9" t="s">
        <v>1000</v>
      </c>
      <c r="G349" s="6">
        <v>200</v>
      </c>
      <c r="H349" s="9"/>
      <c r="I349" s="10"/>
      <c r="J349" s="10"/>
      <c r="K349" s="10"/>
      <c r="L349" s="5"/>
      <c r="M349" s="6" t="s">
        <v>2187</v>
      </c>
      <c r="N349" s="6" t="s">
        <v>28</v>
      </c>
      <c r="O349" s="6" t="s">
        <v>23</v>
      </c>
      <c r="P349" s="6" t="s">
        <v>23</v>
      </c>
      <c r="Q349" s="6" t="s">
        <v>2670</v>
      </c>
      <c r="R349" s="7">
        <v>46160</v>
      </c>
      <c r="S349" s="7">
        <v>46162</v>
      </c>
      <c r="T349" s="11"/>
      <c r="U349" s="11"/>
      <c r="V349" s="11"/>
      <c r="W349" s="11"/>
      <c r="X349" s="24"/>
    </row>
    <row r="350" spans="1:24" ht="15" customHeight="1" x14ac:dyDescent="0.25">
      <c r="A350" s="5">
        <v>17709552434</v>
      </c>
      <c r="B350" s="6" t="s">
        <v>63</v>
      </c>
      <c r="C350" s="6" t="s">
        <v>64</v>
      </c>
      <c r="D350" s="6" t="s">
        <v>413</v>
      </c>
      <c r="E350" s="6" t="s">
        <v>1589</v>
      </c>
      <c r="F350" s="9" t="s">
        <v>1001</v>
      </c>
      <c r="G350" s="6">
        <v>1500</v>
      </c>
      <c r="H350" s="9"/>
      <c r="I350" s="10"/>
      <c r="J350" s="10"/>
      <c r="K350" s="10"/>
      <c r="L350" s="5"/>
      <c r="M350" s="6" t="s">
        <v>2188</v>
      </c>
      <c r="N350" s="6" t="s">
        <v>41</v>
      </c>
      <c r="O350" s="6" t="s">
        <v>23</v>
      </c>
      <c r="P350" s="6" t="s">
        <v>23</v>
      </c>
      <c r="Q350" s="6" t="s">
        <v>2902</v>
      </c>
      <c r="R350" s="7">
        <v>46160</v>
      </c>
      <c r="S350" s="7">
        <v>46162</v>
      </c>
      <c r="T350" s="11"/>
      <c r="U350" s="11"/>
      <c r="V350" s="11"/>
      <c r="W350" s="11"/>
      <c r="X350" s="24"/>
    </row>
    <row r="351" spans="1:24" ht="15" customHeight="1" x14ac:dyDescent="0.25">
      <c r="A351" s="5">
        <v>18592997028</v>
      </c>
      <c r="B351" s="6" t="s">
        <v>63</v>
      </c>
      <c r="C351" s="6" t="s">
        <v>64</v>
      </c>
      <c r="D351" s="6" t="s">
        <v>414</v>
      </c>
      <c r="E351" s="6" t="s">
        <v>1590</v>
      </c>
      <c r="F351" s="9" t="s">
        <v>1002</v>
      </c>
      <c r="G351" s="6">
        <v>400</v>
      </c>
      <c r="H351" s="9"/>
      <c r="I351" s="10"/>
      <c r="J351" s="10"/>
      <c r="K351" s="10"/>
      <c r="L351" s="5"/>
      <c r="M351" s="6" t="s">
        <v>2189</v>
      </c>
      <c r="N351" s="6" t="s">
        <v>1952</v>
      </c>
      <c r="O351" s="6" t="s">
        <v>23</v>
      </c>
      <c r="P351" s="6" t="s">
        <v>23</v>
      </c>
      <c r="Q351" s="6" t="s">
        <v>2671</v>
      </c>
      <c r="R351" s="7">
        <v>46160</v>
      </c>
      <c r="S351" s="7">
        <v>46162</v>
      </c>
      <c r="T351" s="11"/>
      <c r="U351" s="11"/>
      <c r="V351" s="11"/>
      <c r="W351" s="11"/>
      <c r="X351" s="24"/>
    </row>
    <row r="352" spans="1:24" ht="15" customHeight="1" x14ac:dyDescent="0.25">
      <c r="A352" s="5">
        <v>12487377110</v>
      </c>
      <c r="B352" s="6" t="s">
        <v>63</v>
      </c>
      <c r="C352" s="6" t="s">
        <v>64</v>
      </c>
      <c r="D352" s="6" t="s">
        <v>415</v>
      </c>
      <c r="E352" s="6" t="s">
        <v>1591</v>
      </c>
      <c r="F352" s="9" t="s">
        <v>1003</v>
      </c>
      <c r="G352" s="6">
        <v>600</v>
      </c>
      <c r="H352" s="9"/>
      <c r="I352" s="10"/>
      <c r="J352" s="10"/>
      <c r="K352" s="10"/>
      <c r="L352" s="5"/>
      <c r="M352" s="6" t="s">
        <v>2190</v>
      </c>
      <c r="N352" s="6" t="s">
        <v>45</v>
      </c>
      <c r="O352" s="6" t="s">
        <v>23</v>
      </c>
      <c r="P352" s="6" t="s">
        <v>23</v>
      </c>
      <c r="Q352" s="6" t="s">
        <v>2903</v>
      </c>
      <c r="R352" s="7">
        <v>46160</v>
      </c>
      <c r="S352" s="7">
        <v>46162</v>
      </c>
      <c r="T352" s="11"/>
      <c r="U352" s="11"/>
      <c r="V352" s="11"/>
      <c r="W352" s="11"/>
      <c r="X352" s="24"/>
    </row>
    <row r="353" spans="1:24" ht="15" customHeight="1" x14ac:dyDescent="0.25">
      <c r="A353" s="5">
        <v>18585978508</v>
      </c>
      <c r="B353" s="6" t="s">
        <v>63</v>
      </c>
      <c r="C353" s="6" t="s">
        <v>64</v>
      </c>
      <c r="D353" s="6" t="s">
        <v>416</v>
      </c>
      <c r="E353" s="6" t="s">
        <v>1592</v>
      </c>
      <c r="F353" s="9" t="s">
        <v>1004</v>
      </c>
      <c r="G353" s="6">
        <v>600</v>
      </c>
      <c r="H353" s="9"/>
      <c r="I353" s="10"/>
      <c r="J353" s="10"/>
      <c r="K353" s="10"/>
      <c r="L353" s="5"/>
      <c r="M353" s="6" t="s">
        <v>2191</v>
      </c>
      <c r="N353" s="6" t="s">
        <v>28</v>
      </c>
      <c r="O353" s="6" t="s">
        <v>23</v>
      </c>
      <c r="P353" s="6" t="s">
        <v>23</v>
      </c>
      <c r="Q353" s="6" t="s">
        <v>2672</v>
      </c>
      <c r="R353" s="7">
        <v>46160</v>
      </c>
      <c r="S353" s="7">
        <v>46162</v>
      </c>
      <c r="T353" s="11"/>
      <c r="U353" s="11"/>
      <c r="V353" s="11"/>
      <c r="W353" s="11"/>
      <c r="X353" s="24"/>
    </row>
    <row r="354" spans="1:24" ht="15" customHeight="1" x14ac:dyDescent="0.25">
      <c r="A354" s="5">
        <v>18124249200</v>
      </c>
      <c r="B354" s="6" t="s">
        <v>63</v>
      </c>
      <c r="C354" s="6" t="s">
        <v>64</v>
      </c>
      <c r="D354" s="6" t="s">
        <v>417</v>
      </c>
      <c r="E354" s="6" t="s">
        <v>1593</v>
      </c>
      <c r="F354" s="9" t="s">
        <v>1005</v>
      </c>
      <c r="G354" s="6">
        <v>800</v>
      </c>
      <c r="H354" s="9"/>
      <c r="I354" s="10"/>
      <c r="J354" s="10"/>
      <c r="K354" s="10"/>
      <c r="L354" s="5"/>
      <c r="M354" s="6" t="s">
        <v>2192</v>
      </c>
      <c r="N354" s="6" t="s">
        <v>36</v>
      </c>
      <c r="O354" s="6" t="s">
        <v>23</v>
      </c>
      <c r="P354" s="6" t="s">
        <v>23</v>
      </c>
      <c r="Q354" s="6" t="s">
        <v>2673</v>
      </c>
      <c r="R354" s="7">
        <v>46160</v>
      </c>
      <c r="S354" s="7">
        <v>46162</v>
      </c>
      <c r="T354" s="11"/>
      <c r="U354" s="11"/>
      <c r="V354" s="11"/>
      <c r="W354" s="11"/>
      <c r="X354" s="24"/>
    </row>
    <row r="355" spans="1:24" ht="15" customHeight="1" x14ac:dyDescent="0.25">
      <c r="A355" s="5">
        <v>18775308733</v>
      </c>
      <c r="B355" s="6" t="s">
        <v>63</v>
      </c>
      <c r="C355" s="6" t="s">
        <v>64</v>
      </c>
      <c r="D355" s="6" t="s">
        <v>418</v>
      </c>
      <c r="E355" s="6" t="s">
        <v>1594</v>
      </c>
      <c r="F355" s="9" t="s">
        <v>1006</v>
      </c>
      <c r="G355" s="6">
        <v>2250</v>
      </c>
      <c r="H355" s="9"/>
      <c r="I355" s="10"/>
      <c r="J355" s="10"/>
      <c r="K355" s="10"/>
      <c r="L355" s="5"/>
      <c r="M355" s="6" t="s">
        <v>2193</v>
      </c>
      <c r="N355" s="6" t="s">
        <v>35</v>
      </c>
      <c r="O355" s="6" t="s">
        <v>23</v>
      </c>
      <c r="P355" s="6" t="s">
        <v>23</v>
      </c>
      <c r="Q355" s="6"/>
      <c r="R355" s="7">
        <v>46160</v>
      </c>
      <c r="S355" s="7">
        <v>46162</v>
      </c>
      <c r="T355" s="11"/>
      <c r="U355" s="11"/>
      <c r="V355" s="11"/>
      <c r="W355" s="11"/>
      <c r="X355" s="24"/>
    </row>
    <row r="356" spans="1:24" ht="15" customHeight="1" x14ac:dyDescent="0.25">
      <c r="A356" s="5">
        <v>15616209200</v>
      </c>
      <c r="B356" s="6" t="s">
        <v>63</v>
      </c>
      <c r="C356" s="6" t="s">
        <v>64</v>
      </c>
      <c r="D356" s="6" t="s">
        <v>419</v>
      </c>
      <c r="E356" s="6" t="s">
        <v>1595</v>
      </c>
      <c r="F356" s="9" t="s">
        <v>1007</v>
      </c>
      <c r="G356" s="6">
        <v>600</v>
      </c>
      <c r="H356" s="9"/>
      <c r="I356" s="10"/>
      <c r="J356" s="10"/>
      <c r="K356" s="10"/>
      <c r="L356" s="5"/>
      <c r="M356" s="6" t="s">
        <v>2194</v>
      </c>
      <c r="N356" s="6" t="s">
        <v>27</v>
      </c>
      <c r="O356" s="6" t="s">
        <v>23</v>
      </c>
      <c r="P356" s="6" t="s">
        <v>23</v>
      </c>
      <c r="Q356" s="6" t="s">
        <v>2904</v>
      </c>
      <c r="R356" s="7">
        <v>46160</v>
      </c>
      <c r="S356" s="7">
        <v>46162</v>
      </c>
      <c r="T356" s="11"/>
      <c r="U356" s="11"/>
      <c r="V356" s="11"/>
      <c r="W356" s="11"/>
      <c r="X356" s="24"/>
    </row>
    <row r="357" spans="1:24" ht="15" customHeight="1" x14ac:dyDescent="0.25">
      <c r="A357" s="5">
        <v>14803680444</v>
      </c>
      <c r="B357" s="6" t="s">
        <v>63</v>
      </c>
      <c r="C357" s="6" t="s">
        <v>64</v>
      </c>
      <c r="D357" s="6" t="s">
        <v>420</v>
      </c>
      <c r="E357" s="6" t="s">
        <v>1596</v>
      </c>
      <c r="F357" s="9" t="s">
        <v>1008</v>
      </c>
      <c r="G357" s="6">
        <v>600</v>
      </c>
      <c r="H357" s="9"/>
      <c r="I357" s="10"/>
      <c r="J357" s="10"/>
      <c r="K357" s="10"/>
      <c r="L357" s="5"/>
      <c r="M357" s="6" t="s">
        <v>2195</v>
      </c>
      <c r="N357" s="6" t="s">
        <v>50</v>
      </c>
      <c r="O357" s="6" t="s">
        <v>23</v>
      </c>
      <c r="P357" s="6" t="s">
        <v>23</v>
      </c>
      <c r="Q357" s="6" t="s">
        <v>2674</v>
      </c>
      <c r="R357" s="7">
        <v>46160</v>
      </c>
      <c r="S357" s="7">
        <v>46162</v>
      </c>
      <c r="T357" s="11"/>
      <c r="U357" s="11"/>
      <c r="V357" s="11"/>
      <c r="W357" s="11"/>
      <c r="X357" s="24"/>
    </row>
    <row r="358" spans="1:24" ht="15" customHeight="1" x14ac:dyDescent="0.25">
      <c r="A358" s="5">
        <v>19093952005</v>
      </c>
      <c r="B358" s="6" t="s">
        <v>63</v>
      </c>
      <c r="C358" s="6" t="s">
        <v>64</v>
      </c>
      <c r="D358" s="6" t="s">
        <v>421</v>
      </c>
      <c r="E358" s="6" t="s">
        <v>1597</v>
      </c>
      <c r="F358" s="9" t="s">
        <v>1009</v>
      </c>
      <c r="G358" s="6">
        <v>900</v>
      </c>
      <c r="H358" s="9"/>
      <c r="I358" s="10"/>
      <c r="J358" s="10"/>
      <c r="K358" s="10"/>
      <c r="L358" s="5"/>
      <c r="M358" s="6" t="s">
        <v>2196</v>
      </c>
      <c r="N358" s="6" t="s">
        <v>28</v>
      </c>
      <c r="O358" s="6" t="s">
        <v>23</v>
      </c>
      <c r="P358" s="6" t="s">
        <v>23</v>
      </c>
      <c r="Q358" s="6" t="s">
        <v>2675</v>
      </c>
      <c r="R358" s="7">
        <v>46160</v>
      </c>
      <c r="S358" s="7">
        <v>46162</v>
      </c>
      <c r="T358" s="11"/>
      <c r="U358" s="11"/>
      <c r="V358" s="11"/>
      <c r="W358" s="11"/>
      <c r="X358" s="24"/>
    </row>
    <row r="359" spans="1:24" ht="15" customHeight="1" x14ac:dyDescent="0.25">
      <c r="A359" s="5">
        <v>19493988755</v>
      </c>
      <c r="B359" s="6" t="s">
        <v>63</v>
      </c>
      <c r="C359" s="6" t="s">
        <v>64</v>
      </c>
      <c r="D359" s="6" t="s">
        <v>422</v>
      </c>
      <c r="E359" s="6" t="s">
        <v>1598</v>
      </c>
      <c r="F359" s="9" t="s">
        <v>1010</v>
      </c>
      <c r="G359" s="6">
        <v>400</v>
      </c>
      <c r="H359" s="9"/>
      <c r="I359" s="10"/>
      <c r="J359" s="10"/>
      <c r="K359" s="10"/>
      <c r="L359" s="5"/>
      <c r="M359" s="6" t="s">
        <v>2197</v>
      </c>
      <c r="N359" s="6" t="s">
        <v>28</v>
      </c>
      <c r="O359" s="6" t="s">
        <v>23</v>
      </c>
      <c r="P359" s="6" t="s">
        <v>23</v>
      </c>
      <c r="Q359" s="6" t="s">
        <v>2676</v>
      </c>
      <c r="R359" s="7">
        <v>46160</v>
      </c>
      <c r="S359" s="7">
        <v>46162</v>
      </c>
      <c r="T359" s="11"/>
      <c r="U359" s="11"/>
      <c r="V359" s="11"/>
      <c r="W359" s="11"/>
      <c r="X359" s="24"/>
    </row>
    <row r="360" spans="1:24" ht="15" customHeight="1" x14ac:dyDescent="0.25">
      <c r="A360" s="5">
        <v>15166824242</v>
      </c>
      <c r="B360" s="6" t="s">
        <v>63</v>
      </c>
      <c r="C360" s="6" t="s">
        <v>64</v>
      </c>
      <c r="D360" s="6" t="s">
        <v>423</v>
      </c>
      <c r="E360" s="6" t="s">
        <v>1599</v>
      </c>
      <c r="F360" s="9" t="s">
        <v>1011</v>
      </c>
      <c r="G360" s="6">
        <v>600</v>
      </c>
      <c r="H360" s="9"/>
      <c r="I360" s="10"/>
      <c r="J360" s="10"/>
      <c r="K360" s="10"/>
      <c r="L360" s="5"/>
      <c r="M360" s="6" t="s">
        <v>2198</v>
      </c>
      <c r="N360" s="6" t="s">
        <v>52</v>
      </c>
      <c r="O360" s="6" t="s">
        <v>23</v>
      </c>
      <c r="P360" s="6" t="s">
        <v>23</v>
      </c>
      <c r="Q360" s="6" t="s">
        <v>2677</v>
      </c>
      <c r="R360" s="7">
        <v>46160</v>
      </c>
      <c r="S360" s="7">
        <v>46162</v>
      </c>
      <c r="T360" s="11"/>
      <c r="U360" s="11"/>
      <c r="V360" s="11"/>
      <c r="W360" s="11"/>
      <c r="X360" s="24"/>
    </row>
    <row r="361" spans="1:24" ht="15" customHeight="1" x14ac:dyDescent="0.25">
      <c r="A361" s="5">
        <v>17138925200</v>
      </c>
      <c r="B361" s="6" t="s">
        <v>63</v>
      </c>
      <c r="C361" s="6" t="s">
        <v>64</v>
      </c>
      <c r="D361" s="6" t="s">
        <v>424</v>
      </c>
      <c r="E361" s="6" t="s">
        <v>1600</v>
      </c>
      <c r="F361" s="9" t="s">
        <v>1012</v>
      </c>
      <c r="G361" s="6">
        <v>900</v>
      </c>
      <c r="H361" s="9"/>
      <c r="I361" s="10"/>
      <c r="J361" s="10"/>
      <c r="K361" s="10"/>
      <c r="L361" s="5"/>
      <c r="M361" s="6" t="s">
        <v>2199</v>
      </c>
      <c r="N361" s="6" t="s">
        <v>32</v>
      </c>
      <c r="O361" s="6" t="s">
        <v>23</v>
      </c>
      <c r="P361" s="6" t="s">
        <v>23</v>
      </c>
      <c r="Q361" s="6" t="s">
        <v>2678</v>
      </c>
      <c r="R361" s="7">
        <v>46160</v>
      </c>
      <c r="S361" s="7">
        <v>46162</v>
      </c>
      <c r="T361" s="11"/>
      <c r="U361" s="11"/>
      <c r="V361" s="11"/>
      <c r="W361" s="11"/>
      <c r="X361" s="24"/>
    </row>
    <row r="362" spans="1:24" ht="15" customHeight="1" x14ac:dyDescent="0.25">
      <c r="A362" s="5">
        <v>15137130702</v>
      </c>
      <c r="B362" s="6" t="s">
        <v>63</v>
      </c>
      <c r="C362" s="6" t="s">
        <v>64</v>
      </c>
      <c r="D362" s="6" t="s">
        <v>425</v>
      </c>
      <c r="E362" s="6" t="s">
        <v>1601</v>
      </c>
      <c r="F362" s="9" t="s">
        <v>1013</v>
      </c>
      <c r="G362" s="6">
        <v>400</v>
      </c>
      <c r="H362" s="9"/>
      <c r="I362" s="10"/>
      <c r="J362" s="10"/>
      <c r="K362" s="10"/>
      <c r="L362" s="5"/>
      <c r="M362" s="6" t="s">
        <v>2200</v>
      </c>
      <c r="N362" s="6" t="s">
        <v>46</v>
      </c>
      <c r="O362" s="6" t="s">
        <v>23</v>
      </c>
      <c r="P362" s="6" t="s">
        <v>23</v>
      </c>
      <c r="Q362" s="6" t="s">
        <v>2905</v>
      </c>
      <c r="R362" s="7">
        <v>46160</v>
      </c>
      <c r="S362" s="7">
        <v>46162</v>
      </c>
      <c r="T362" s="11"/>
      <c r="U362" s="11"/>
      <c r="V362" s="11"/>
      <c r="W362" s="11"/>
      <c r="X362" s="24"/>
    </row>
    <row r="363" spans="1:24" ht="15" customHeight="1" x14ac:dyDescent="0.25">
      <c r="A363" s="5">
        <v>18175401053</v>
      </c>
      <c r="B363" s="6" t="s">
        <v>63</v>
      </c>
      <c r="C363" s="6" t="s">
        <v>64</v>
      </c>
      <c r="D363" s="6" t="s">
        <v>426</v>
      </c>
      <c r="E363" s="6" t="s">
        <v>1602</v>
      </c>
      <c r="F363" s="9" t="s">
        <v>1014</v>
      </c>
      <c r="G363" s="6">
        <v>400</v>
      </c>
      <c r="H363" s="9"/>
      <c r="I363" s="10"/>
      <c r="J363" s="10"/>
      <c r="K363" s="10"/>
      <c r="L363" s="5"/>
      <c r="M363" s="6" t="s">
        <v>2201</v>
      </c>
      <c r="N363" s="6" t="s">
        <v>32</v>
      </c>
      <c r="O363" s="6" t="s">
        <v>23</v>
      </c>
      <c r="P363" s="6" t="s">
        <v>23</v>
      </c>
      <c r="Q363" s="6" t="s">
        <v>2679</v>
      </c>
      <c r="R363" s="7">
        <v>46160</v>
      </c>
      <c r="S363" s="7">
        <v>46162</v>
      </c>
      <c r="T363" s="11"/>
      <c r="U363" s="11"/>
      <c r="V363" s="11"/>
      <c r="W363" s="11"/>
      <c r="X363" s="24"/>
    </row>
    <row r="364" spans="1:24" ht="15" customHeight="1" x14ac:dyDescent="0.25">
      <c r="A364" s="5">
        <v>18606466555</v>
      </c>
      <c r="B364" s="6" t="s">
        <v>63</v>
      </c>
      <c r="C364" s="6" t="s">
        <v>64</v>
      </c>
      <c r="D364" s="6" t="s">
        <v>427</v>
      </c>
      <c r="E364" s="6" t="s">
        <v>1603</v>
      </c>
      <c r="F364" s="9" t="s">
        <v>1015</v>
      </c>
      <c r="G364" s="6">
        <v>300</v>
      </c>
      <c r="H364" s="9"/>
      <c r="I364" s="10"/>
      <c r="J364" s="10"/>
      <c r="K364" s="10"/>
      <c r="L364" s="5"/>
      <c r="M364" s="6" t="s">
        <v>2202</v>
      </c>
      <c r="N364" s="6" t="s">
        <v>61</v>
      </c>
      <c r="O364" s="6" t="s">
        <v>23</v>
      </c>
      <c r="P364" s="6" t="s">
        <v>23</v>
      </c>
      <c r="Q364" s="6"/>
      <c r="R364" s="7">
        <v>46160</v>
      </c>
      <c r="S364" s="7">
        <v>46162</v>
      </c>
      <c r="T364" s="11"/>
      <c r="U364" s="11"/>
      <c r="V364" s="11"/>
      <c r="W364" s="11"/>
      <c r="X364" s="24"/>
    </row>
    <row r="365" spans="1:24" ht="15" customHeight="1" x14ac:dyDescent="0.25">
      <c r="A365" s="5">
        <v>19514877330</v>
      </c>
      <c r="B365" s="6" t="s">
        <v>63</v>
      </c>
      <c r="C365" s="6" t="s">
        <v>64</v>
      </c>
      <c r="D365" s="6" t="s">
        <v>428</v>
      </c>
      <c r="E365" s="6" t="s">
        <v>1604</v>
      </c>
      <c r="F365" s="9" t="s">
        <v>1016</v>
      </c>
      <c r="G365" s="6">
        <v>300</v>
      </c>
      <c r="H365" s="9"/>
      <c r="I365" s="10"/>
      <c r="J365" s="10"/>
      <c r="K365" s="10"/>
      <c r="L365" s="5"/>
      <c r="M365" s="6" t="s">
        <v>2203</v>
      </c>
      <c r="N365" s="6" t="s">
        <v>28</v>
      </c>
      <c r="O365" s="6" t="s">
        <v>23</v>
      </c>
      <c r="P365" s="6" t="s">
        <v>23</v>
      </c>
      <c r="Q365" s="6" t="s">
        <v>2680</v>
      </c>
      <c r="R365" s="7">
        <v>46160</v>
      </c>
      <c r="S365" s="7">
        <v>46162</v>
      </c>
      <c r="T365" s="11"/>
      <c r="U365" s="11"/>
      <c r="V365" s="11"/>
      <c r="W365" s="11"/>
      <c r="X365" s="24"/>
    </row>
    <row r="366" spans="1:24" ht="15" customHeight="1" x14ac:dyDescent="0.25">
      <c r="A366" s="5">
        <v>19157796509</v>
      </c>
      <c r="B366" s="6" t="s">
        <v>63</v>
      </c>
      <c r="C366" s="6" t="s">
        <v>64</v>
      </c>
      <c r="D366" s="6" t="s">
        <v>429</v>
      </c>
      <c r="E366" s="6" t="s">
        <v>1605</v>
      </c>
      <c r="F366" s="9" t="s">
        <v>1017</v>
      </c>
      <c r="G366" s="6">
        <v>300</v>
      </c>
      <c r="H366" s="9"/>
      <c r="I366" s="10"/>
      <c r="J366" s="10"/>
      <c r="K366" s="10"/>
      <c r="L366" s="5"/>
      <c r="M366" s="6" t="s">
        <v>2204</v>
      </c>
      <c r="N366" s="6" t="s">
        <v>32</v>
      </c>
      <c r="O366" s="6" t="s">
        <v>23</v>
      </c>
      <c r="P366" s="6" t="s">
        <v>23</v>
      </c>
      <c r="Q366" s="6" t="s">
        <v>2681</v>
      </c>
      <c r="R366" s="7">
        <v>46160</v>
      </c>
      <c r="S366" s="7">
        <v>46162</v>
      </c>
      <c r="T366" s="11"/>
      <c r="U366" s="11"/>
      <c r="V366" s="11"/>
      <c r="W366" s="11"/>
      <c r="X366" s="24"/>
    </row>
    <row r="367" spans="1:24" ht="15" customHeight="1" x14ac:dyDescent="0.25">
      <c r="A367" s="5">
        <v>17327215800</v>
      </c>
      <c r="B367" s="6" t="s">
        <v>63</v>
      </c>
      <c r="C367" s="6" t="s">
        <v>64</v>
      </c>
      <c r="D367" s="6" t="s">
        <v>430</v>
      </c>
      <c r="E367" s="6" t="s">
        <v>1606</v>
      </c>
      <c r="F367" s="9" t="s">
        <v>1018</v>
      </c>
      <c r="G367" s="6">
        <v>100</v>
      </c>
      <c r="H367" s="9"/>
      <c r="I367" s="10"/>
      <c r="J367" s="10"/>
      <c r="K367" s="10"/>
      <c r="L367" s="5"/>
      <c r="M367" s="6" t="s">
        <v>2205</v>
      </c>
      <c r="N367" s="6" t="s">
        <v>24</v>
      </c>
      <c r="O367" s="6" t="s">
        <v>23</v>
      </c>
      <c r="P367" s="6" t="s">
        <v>23</v>
      </c>
      <c r="Q367" s="6" t="s">
        <v>2906</v>
      </c>
      <c r="R367" s="7">
        <v>46160</v>
      </c>
      <c r="S367" s="7">
        <v>46162</v>
      </c>
      <c r="T367" s="11"/>
      <c r="U367" s="11"/>
      <c r="V367" s="11"/>
      <c r="W367" s="11"/>
      <c r="X367" s="24"/>
    </row>
    <row r="368" spans="1:24" ht="15" customHeight="1" x14ac:dyDescent="0.25">
      <c r="A368" s="5">
        <v>19099418440</v>
      </c>
      <c r="B368" s="6" t="s">
        <v>63</v>
      </c>
      <c r="C368" s="6" t="s">
        <v>64</v>
      </c>
      <c r="D368" s="6" t="s">
        <v>431</v>
      </c>
      <c r="E368" s="6" t="s">
        <v>1607</v>
      </c>
      <c r="F368" s="9" t="s">
        <v>1019</v>
      </c>
      <c r="G368" s="6">
        <v>100</v>
      </c>
      <c r="H368" s="9"/>
      <c r="I368" s="10"/>
      <c r="J368" s="10"/>
      <c r="K368" s="10"/>
      <c r="L368" s="5"/>
      <c r="M368" s="6" t="s">
        <v>2206</v>
      </c>
      <c r="N368" s="6" t="s">
        <v>28</v>
      </c>
      <c r="O368" s="6" t="s">
        <v>23</v>
      </c>
      <c r="P368" s="6" t="s">
        <v>23</v>
      </c>
      <c r="Q368" s="6"/>
      <c r="R368" s="7">
        <v>46160</v>
      </c>
      <c r="S368" s="7">
        <v>46162</v>
      </c>
      <c r="T368" s="11"/>
      <c r="U368" s="11"/>
      <c r="V368" s="11"/>
      <c r="W368" s="11"/>
      <c r="X368" s="24"/>
    </row>
    <row r="369" spans="1:24" ht="15" customHeight="1" x14ac:dyDescent="0.25">
      <c r="A369" s="5">
        <v>19492363720</v>
      </c>
      <c r="B369" s="6" t="s">
        <v>63</v>
      </c>
      <c r="C369" s="6" t="s">
        <v>64</v>
      </c>
      <c r="D369" s="6" t="s">
        <v>432</v>
      </c>
      <c r="E369" s="6" t="s">
        <v>1608</v>
      </c>
      <c r="F369" s="9" t="s">
        <v>1020</v>
      </c>
      <c r="G369" s="6">
        <v>100</v>
      </c>
      <c r="H369" s="9"/>
      <c r="I369" s="10"/>
      <c r="J369" s="10"/>
      <c r="K369" s="10"/>
      <c r="L369" s="5"/>
      <c r="M369" s="6" t="s">
        <v>2207</v>
      </c>
      <c r="N369" s="6" t="s">
        <v>28</v>
      </c>
      <c r="O369" s="6" t="s">
        <v>23</v>
      </c>
      <c r="P369" s="6" t="s">
        <v>23</v>
      </c>
      <c r="Q369" s="6" t="s">
        <v>2844</v>
      </c>
      <c r="R369" s="7">
        <v>46160</v>
      </c>
      <c r="S369" s="7">
        <v>46162</v>
      </c>
      <c r="T369" s="11"/>
      <c r="U369" s="11"/>
      <c r="V369" s="11"/>
      <c r="W369" s="11"/>
      <c r="X369" s="24"/>
    </row>
    <row r="370" spans="1:24" ht="15" customHeight="1" x14ac:dyDescent="0.25">
      <c r="A370" s="5">
        <v>16464944355</v>
      </c>
      <c r="B370" s="6" t="s">
        <v>63</v>
      </c>
      <c r="C370" s="6" t="s">
        <v>64</v>
      </c>
      <c r="D370" s="6" t="s">
        <v>433</v>
      </c>
      <c r="E370" s="6" t="s">
        <v>1609</v>
      </c>
      <c r="F370" s="9" t="s">
        <v>1021</v>
      </c>
      <c r="G370" s="6">
        <v>200</v>
      </c>
      <c r="H370" s="9"/>
      <c r="I370" s="10"/>
      <c r="J370" s="10"/>
      <c r="K370" s="10"/>
      <c r="L370" s="5"/>
      <c r="M370" s="6" t="s">
        <v>2208</v>
      </c>
      <c r="N370" s="6" t="s">
        <v>25</v>
      </c>
      <c r="O370" s="6" t="s">
        <v>23</v>
      </c>
      <c r="P370" s="6" t="s">
        <v>23</v>
      </c>
      <c r="Q370" s="6"/>
      <c r="R370" s="7">
        <v>46160</v>
      </c>
      <c r="S370" s="7">
        <v>46162</v>
      </c>
      <c r="T370" s="11"/>
      <c r="U370" s="11"/>
      <c r="V370" s="11"/>
      <c r="W370" s="11"/>
      <c r="X370" s="24"/>
    </row>
    <row r="371" spans="1:24" ht="15" customHeight="1" x14ac:dyDescent="0.25">
      <c r="A371" s="5">
        <v>14152886888</v>
      </c>
      <c r="B371" s="6" t="s">
        <v>63</v>
      </c>
      <c r="C371" s="6" t="s">
        <v>64</v>
      </c>
      <c r="D371" s="6" t="s">
        <v>434</v>
      </c>
      <c r="E371" s="6" t="s">
        <v>1610</v>
      </c>
      <c r="F371" s="9" t="s">
        <v>1022</v>
      </c>
      <c r="G371" s="6">
        <v>400</v>
      </c>
      <c r="H371" s="9"/>
      <c r="I371" s="10"/>
      <c r="J371" s="10"/>
      <c r="K371" s="10"/>
      <c r="L371" s="5"/>
      <c r="M371" s="6" t="s">
        <v>2209</v>
      </c>
      <c r="N371" s="6" t="s">
        <v>28</v>
      </c>
      <c r="O371" s="6" t="s">
        <v>23</v>
      </c>
      <c r="P371" s="6" t="s">
        <v>23</v>
      </c>
      <c r="Q371" s="6" t="s">
        <v>2907</v>
      </c>
      <c r="R371" s="7">
        <v>46160</v>
      </c>
      <c r="S371" s="7">
        <v>46162</v>
      </c>
      <c r="T371" s="11"/>
      <c r="U371" s="11"/>
      <c r="V371" s="11"/>
      <c r="W371" s="11"/>
      <c r="X371" s="24"/>
    </row>
    <row r="372" spans="1:24" ht="15" customHeight="1" x14ac:dyDescent="0.25">
      <c r="A372" s="5">
        <v>13307291010</v>
      </c>
      <c r="B372" s="6" t="s">
        <v>63</v>
      </c>
      <c r="C372" s="6" t="s">
        <v>64</v>
      </c>
      <c r="D372" s="6" t="s">
        <v>435</v>
      </c>
      <c r="E372" s="6" t="s">
        <v>1611</v>
      </c>
      <c r="F372" s="9" t="s">
        <v>1023</v>
      </c>
      <c r="G372" s="6">
        <v>200</v>
      </c>
      <c r="H372" s="9"/>
      <c r="I372" s="10"/>
      <c r="J372" s="10"/>
      <c r="K372" s="10"/>
      <c r="L372" s="5"/>
      <c r="M372" s="6" t="s">
        <v>2210</v>
      </c>
      <c r="N372" s="6" t="s">
        <v>46</v>
      </c>
      <c r="O372" s="6" t="s">
        <v>23</v>
      </c>
      <c r="P372" s="6" t="s">
        <v>23</v>
      </c>
      <c r="Q372" s="6" t="s">
        <v>2908</v>
      </c>
      <c r="R372" s="7">
        <v>46160</v>
      </c>
      <c r="S372" s="7">
        <v>46162</v>
      </c>
      <c r="T372" s="11"/>
      <c r="U372" s="11"/>
      <c r="V372" s="11"/>
      <c r="W372" s="11"/>
      <c r="X372" s="24"/>
    </row>
    <row r="373" spans="1:24" ht="15" customHeight="1" x14ac:dyDescent="0.25">
      <c r="A373" s="5">
        <v>17736253036</v>
      </c>
      <c r="B373" s="6" t="s">
        <v>63</v>
      </c>
      <c r="C373" s="6" t="s">
        <v>64</v>
      </c>
      <c r="D373" s="6" t="s">
        <v>436</v>
      </c>
      <c r="E373" s="6" t="s">
        <v>1612</v>
      </c>
      <c r="F373" s="9" t="s">
        <v>1024</v>
      </c>
      <c r="G373" s="6">
        <v>600</v>
      </c>
      <c r="H373" s="9"/>
      <c r="I373" s="10"/>
      <c r="J373" s="10"/>
      <c r="K373" s="10"/>
      <c r="L373" s="5"/>
      <c r="M373" s="6" t="s">
        <v>2211</v>
      </c>
      <c r="N373" s="6" t="s">
        <v>29</v>
      </c>
      <c r="O373" s="6" t="s">
        <v>23</v>
      </c>
      <c r="P373" s="6" t="s">
        <v>23</v>
      </c>
      <c r="Q373" s="6" t="s">
        <v>2682</v>
      </c>
      <c r="R373" s="7">
        <v>46160</v>
      </c>
      <c r="S373" s="7">
        <v>46162</v>
      </c>
      <c r="T373" s="11"/>
      <c r="U373" s="11"/>
      <c r="V373" s="11"/>
      <c r="W373" s="11"/>
      <c r="X373" s="24"/>
    </row>
    <row r="374" spans="1:24" ht="15" customHeight="1" x14ac:dyDescent="0.25">
      <c r="A374" s="5">
        <v>19146983939</v>
      </c>
      <c r="B374" s="6" t="s">
        <v>63</v>
      </c>
      <c r="C374" s="6" t="s">
        <v>64</v>
      </c>
      <c r="D374" s="6" t="s">
        <v>437</v>
      </c>
      <c r="E374" s="6"/>
      <c r="F374" s="9" t="s">
        <v>1025</v>
      </c>
      <c r="G374" s="6">
        <v>520</v>
      </c>
      <c r="H374" s="9"/>
      <c r="I374" s="10"/>
      <c r="J374" s="10"/>
      <c r="K374" s="10"/>
      <c r="L374" s="5"/>
      <c r="M374" s="6" t="s">
        <v>2212</v>
      </c>
      <c r="N374" s="6" t="s">
        <v>25</v>
      </c>
      <c r="O374" s="6" t="s">
        <v>23</v>
      </c>
      <c r="P374" s="6" t="s">
        <v>23</v>
      </c>
      <c r="Q374" s="6" t="s">
        <v>2683</v>
      </c>
      <c r="R374" s="7">
        <v>46160</v>
      </c>
      <c r="S374" s="7">
        <v>46162</v>
      </c>
      <c r="T374" s="11"/>
      <c r="U374" s="11"/>
      <c r="V374" s="11"/>
      <c r="W374" s="11"/>
      <c r="X374" s="24"/>
    </row>
    <row r="375" spans="1:24" ht="15" customHeight="1" x14ac:dyDescent="0.25">
      <c r="A375" s="5">
        <v>13148181550</v>
      </c>
      <c r="B375" s="6" t="s">
        <v>63</v>
      </c>
      <c r="C375" s="6" t="s">
        <v>64</v>
      </c>
      <c r="D375" s="6" t="s">
        <v>438</v>
      </c>
      <c r="E375" s="6" t="s">
        <v>1613</v>
      </c>
      <c r="F375" s="9" t="s">
        <v>1026</v>
      </c>
      <c r="G375" s="6">
        <v>1200</v>
      </c>
      <c r="H375" s="9"/>
      <c r="I375" s="10"/>
      <c r="J375" s="10"/>
      <c r="K375" s="10"/>
      <c r="L375" s="5"/>
      <c r="M375" s="6" t="s">
        <v>2213</v>
      </c>
      <c r="N375" s="6" t="s">
        <v>44</v>
      </c>
      <c r="O375" s="6" t="s">
        <v>23</v>
      </c>
      <c r="P375" s="6" t="s">
        <v>23</v>
      </c>
      <c r="Q375" s="6" t="s">
        <v>2684</v>
      </c>
      <c r="R375" s="7">
        <v>46160</v>
      </c>
      <c r="S375" s="7">
        <v>46162</v>
      </c>
      <c r="T375" s="11"/>
      <c r="U375" s="11"/>
      <c r="V375" s="11"/>
      <c r="W375" s="11"/>
      <c r="X375" s="24"/>
    </row>
    <row r="376" spans="1:24" ht="15" customHeight="1" x14ac:dyDescent="0.25">
      <c r="A376" s="5">
        <v>17049266501</v>
      </c>
      <c r="B376" s="6" t="s">
        <v>63</v>
      </c>
      <c r="C376" s="6" t="s">
        <v>64</v>
      </c>
      <c r="D376" s="6" t="s">
        <v>439</v>
      </c>
      <c r="E376" s="6" t="s">
        <v>1614</v>
      </c>
      <c r="F376" s="9" t="s">
        <v>1027</v>
      </c>
      <c r="G376" s="6">
        <v>200</v>
      </c>
      <c r="H376" s="9"/>
      <c r="I376" s="10"/>
      <c r="J376" s="10"/>
      <c r="K376" s="10"/>
      <c r="L376" s="5"/>
      <c r="M376" s="6" t="s">
        <v>2214</v>
      </c>
      <c r="N376" s="6" t="s">
        <v>37</v>
      </c>
      <c r="O376" s="6" t="s">
        <v>23</v>
      </c>
      <c r="P376" s="6" t="s">
        <v>23</v>
      </c>
      <c r="Q376" s="6" t="s">
        <v>2685</v>
      </c>
      <c r="R376" s="7">
        <v>46160</v>
      </c>
      <c r="S376" s="7">
        <v>46162</v>
      </c>
      <c r="T376" s="11"/>
      <c r="U376" s="11"/>
      <c r="V376" s="11"/>
      <c r="W376" s="11"/>
      <c r="X376" s="24"/>
    </row>
    <row r="377" spans="1:24" ht="15" customHeight="1" x14ac:dyDescent="0.25">
      <c r="A377" s="5">
        <v>18174103108</v>
      </c>
      <c r="B377" s="6" t="s">
        <v>63</v>
      </c>
      <c r="C377" s="6" t="s">
        <v>64</v>
      </c>
      <c r="D377" s="6" t="s">
        <v>440</v>
      </c>
      <c r="E377" s="6" t="s">
        <v>1615</v>
      </c>
      <c r="F377" s="9" t="s">
        <v>1028</v>
      </c>
      <c r="G377" s="6">
        <v>400.05</v>
      </c>
      <c r="H377" s="9"/>
      <c r="I377" s="10"/>
      <c r="J377" s="10"/>
      <c r="K377" s="10"/>
      <c r="L377" s="5"/>
      <c r="M377" s="6" t="s">
        <v>2215</v>
      </c>
      <c r="N377" s="6" t="s">
        <v>32</v>
      </c>
      <c r="O377" s="6" t="s">
        <v>23</v>
      </c>
      <c r="P377" s="6" t="s">
        <v>23</v>
      </c>
      <c r="Q377" s="6" t="s">
        <v>2686</v>
      </c>
      <c r="R377" s="7">
        <v>46160</v>
      </c>
      <c r="S377" s="7">
        <v>46162</v>
      </c>
      <c r="T377" s="11"/>
      <c r="U377" s="11"/>
      <c r="V377" s="11"/>
      <c r="W377" s="11"/>
      <c r="X377" s="24"/>
    </row>
    <row r="378" spans="1:24" ht="15" customHeight="1" x14ac:dyDescent="0.25">
      <c r="A378" s="5">
        <v>14797509100</v>
      </c>
      <c r="B378" s="6" t="s">
        <v>63</v>
      </c>
      <c r="C378" s="6" t="s">
        <v>64</v>
      </c>
      <c r="D378" s="6" t="s">
        <v>441</v>
      </c>
      <c r="E378" s="6" t="s">
        <v>1616</v>
      </c>
      <c r="F378" s="9" t="s">
        <v>1029</v>
      </c>
      <c r="G378" s="6">
        <v>600</v>
      </c>
      <c r="H378" s="9"/>
      <c r="I378" s="10"/>
      <c r="J378" s="10"/>
      <c r="K378" s="10"/>
      <c r="L378" s="5"/>
      <c r="M378" s="6" t="s">
        <v>2216</v>
      </c>
      <c r="N378" s="6" t="s">
        <v>43</v>
      </c>
      <c r="O378" s="6" t="s">
        <v>23</v>
      </c>
      <c r="P378" s="6" t="s">
        <v>23</v>
      </c>
      <c r="Q378" s="6"/>
      <c r="R378" s="7">
        <v>46160</v>
      </c>
      <c r="S378" s="7">
        <v>46162</v>
      </c>
      <c r="T378" s="11"/>
      <c r="U378" s="11"/>
      <c r="V378" s="11"/>
      <c r="W378" s="11"/>
      <c r="X378" s="24"/>
    </row>
    <row r="379" spans="1:24" ht="15" customHeight="1" x14ac:dyDescent="0.25">
      <c r="A379" s="5">
        <v>16144183101</v>
      </c>
      <c r="B379" s="6" t="s">
        <v>63</v>
      </c>
      <c r="C379" s="6" t="s">
        <v>64</v>
      </c>
      <c r="D379" s="6" t="s">
        <v>442</v>
      </c>
      <c r="E379" s="6" t="s">
        <v>1617</v>
      </c>
      <c r="F379" s="9" t="s">
        <v>1030</v>
      </c>
      <c r="G379" s="6">
        <v>600</v>
      </c>
      <c r="H379" s="9"/>
      <c r="I379" s="10"/>
      <c r="J379" s="10"/>
      <c r="K379" s="10"/>
      <c r="L379" s="5"/>
      <c r="M379" s="6" t="s">
        <v>2217</v>
      </c>
      <c r="N379" s="6" t="s">
        <v>46</v>
      </c>
      <c r="O379" s="6" t="s">
        <v>23</v>
      </c>
      <c r="P379" s="6" t="s">
        <v>23</v>
      </c>
      <c r="Q379" s="6" t="s">
        <v>2687</v>
      </c>
      <c r="R379" s="7">
        <v>46160</v>
      </c>
      <c r="S379" s="7">
        <v>46162</v>
      </c>
      <c r="T379" s="11"/>
      <c r="U379" s="11"/>
      <c r="V379" s="11"/>
      <c r="W379" s="11"/>
      <c r="X379" s="24"/>
    </row>
    <row r="380" spans="1:24" ht="15" customHeight="1" x14ac:dyDescent="0.25">
      <c r="A380" s="5">
        <v>16029553900</v>
      </c>
      <c r="B380" s="6" t="s">
        <v>63</v>
      </c>
      <c r="C380" s="6" t="s">
        <v>64</v>
      </c>
      <c r="D380" s="6" t="s">
        <v>443</v>
      </c>
      <c r="E380" s="6" t="s">
        <v>1618</v>
      </c>
      <c r="F380" s="9" t="s">
        <v>1031</v>
      </c>
      <c r="G380" s="6">
        <v>200</v>
      </c>
      <c r="H380" s="9"/>
      <c r="I380" s="10"/>
      <c r="J380" s="10"/>
      <c r="K380" s="10"/>
      <c r="L380" s="5"/>
      <c r="M380" s="6" t="s">
        <v>2218</v>
      </c>
      <c r="N380" s="6" t="s">
        <v>50</v>
      </c>
      <c r="O380" s="6" t="s">
        <v>23</v>
      </c>
      <c r="P380" s="6" t="s">
        <v>23</v>
      </c>
      <c r="Q380" s="6"/>
      <c r="R380" s="7">
        <v>46160</v>
      </c>
      <c r="S380" s="7">
        <v>46162</v>
      </c>
      <c r="T380" s="11"/>
      <c r="U380" s="11"/>
      <c r="V380" s="11"/>
      <c r="W380" s="11"/>
      <c r="X380" s="24"/>
    </row>
    <row r="381" spans="1:24" ht="15" customHeight="1" x14ac:dyDescent="0.25">
      <c r="A381" s="5">
        <v>15136981821</v>
      </c>
      <c r="B381" s="6" t="s">
        <v>63</v>
      </c>
      <c r="C381" s="6" t="s">
        <v>64</v>
      </c>
      <c r="D381" s="6" t="s">
        <v>444</v>
      </c>
      <c r="E381" s="6" t="s">
        <v>1619</v>
      </c>
      <c r="F381" s="9" t="s">
        <v>1032</v>
      </c>
      <c r="G381" s="6">
        <v>800</v>
      </c>
      <c r="H381" s="9"/>
      <c r="I381" s="10"/>
      <c r="J381" s="10"/>
      <c r="K381" s="10"/>
      <c r="L381" s="5"/>
      <c r="M381" s="6" t="s">
        <v>2219</v>
      </c>
      <c r="N381" s="6" t="s">
        <v>46</v>
      </c>
      <c r="O381" s="6" t="s">
        <v>23</v>
      </c>
      <c r="P381" s="6" t="s">
        <v>23</v>
      </c>
      <c r="Q381" s="6" t="s">
        <v>2845</v>
      </c>
      <c r="R381" s="7">
        <v>46160</v>
      </c>
      <c r="S381" s="7">
        <v>46162</v>
      </c>
      <c r="T381" s="11"/>
      <c r="U381" s="11"/>
      <c r="V381" s="11"/>
      <c r="W381" s="11"/>
      <c r="X381" s="24"/>
    </row>
    <row r="382" spans="1:24" ht="15" customHeight="1" x14ac:dyDescent="0.25">
      <c r="A382" s="5">
        <v>18443285905</v>
      </c>
      <c r="B382" s="6" t="s">
        <v>63</v>
      </c>
      <c r="C382" s="6" t="s">
        <v>64</v>
      </c>
      <c r="D382" s="6" t="s">
        <v>445</v>
      </c>
      <c r="E382" s="6" t="s">
        <v>1620</v>
      </c>
      <c r="F382" s="9" t="s">
        <v>1033</v>
      </c>
      <c r="G382" s="6">
        <v>800</v>
      </c>
      <c r="H382" s="9"/>
      <c r="I382" s="10"/>
      <c r="J382" s="10"/>
      <c r="K382" s="10"/>
      <c r="L382" s="5"/>
      <c r="M382" s="6" t="s">
        <v>2220</v>
      </c>
      <c r="N382" s="6" t="s">
        <v>2152</v>
      </c>
      <c r="O382" s="6" t="s">
        <v>23</v>
      </c>
      <c r="P382" s="6" t="s">
        <v>23</v>
      </c>
      <c r="Q382" s="6" t="s">
        <v>2688</v>
      </c>
      <c r="R382" s="7">
        <v>46160</v>
      </c>
      <c r="S382" s="7">
        <v>46162</v>
      </c>
      <c r="T382" s="11"/>
      <c r="U382" s="11"/>
      <c r="V382" s="11"/>
      <c r="W382" s="11"/>
      <c r="X382" s="24"/>
    </row>
    <row r="383" spans="1:24" ht="15" customHeight="1" x14ac:dyDescent="0.25">
      <c r="A383" s="5">
        <v>12056206658</v>
      </c>
      <c r="B383" s="6" t="s">
        <v>63</v>
      </c>
      <c r="C383" s="6" t="s">
        <v>64</v>
      </c>
      <c r="D383" s="6" t="s">
        <v>446</v>
      </c>
      <c r="E383" s="6" t="s">
        <v>1621</v>
      </c>
      <c r="F383" s="9" t="s">
        <v>1034</v>
      </c>
      <c r="G383" s="6">
        <v>200</v>
      </c>
      <c r="H383" s="9"/>
      <c r="I383" s="10"/>
      <c r="J383" s="10"/>
      <c r="K383" s="10"/>
      <c r="L383" s="5"/>
      <c r="M383" s="6" t="s">
        <v>2221</v>
      </c>
      <c r="N383" s="6" t="s">
        <v>54</v>
      </c>
      <c r="O383" s="6" t="s">
        <v>23</v>
      </c>
      <c r="P383" s="6" t="s">
        <v>23</v>
      </c>
      <c r="Q383" s="6" t="s">
        <v>2689</v>
      </c>
      <c r="R383" s="7">
        <v>46160</v>
      </c>
      <c r="S383" s="7">
        <v>46162</v>
      </c>
      <c r="T383" s="11"/>
      <c r="U383" s="11"/>
      <c r="V383" s="11"/>
      <c r="W383" s="11"/>
      <c r="X383" s="24"/>
    </row>
    <row r="384" spans="1:24" ht="15" customHeight="1" x14ac:dyDescent="0.25">
      <c r="A384" s="5">
        <v>18585712121</v>
      </c>
      <c r="B384" s="6" t="s">
        <v>63</v>
      </c>
      <c r="C384" s="6" t="s">
        <v>64</v>
      </c>
      <c r="D384" s="6" t="s">
        <v>447</v>
      </c>
      <c r="E384" s="6" t="s">
        <v>1622</v>
      </c>
      <c r="F384" s="9" t="s">
        <v>1035</v>
      </c>
      <c r="G384" s="6">
        <v>750</v>
      </c>
      <c r="H384" s="9"/>
      <c r="I384" s="10"/>
      <c r="J384" s="10"/>
      <c r="K384" s="10"/>
      <c r="L384" s="5"/>
      <c r="M384" s="6" t="s">
        <v>2222</v>
      </c>
      <c r="N384" s="6" t="s">
        <v>28</v>
      </c>
      <c r="O384" s="6" t="s">
        <v>23</v>
      </c>
      <c r="P384" s="6" t="s">
        <v>23</v>
      </c>
      <c r="Q384" s="6" t="s">
        <v>2690</v>
      </c>
      <c r="R384" s="7">
        <v>46160</v>
      </c>
      <c r="S384" s="7">
        <v>46162</v>
      </c>
      <c r="T384" s="11"/>
      <c r="U384" s="11"/>
      <c r="V384" s="11"/>
      <c r="W384" s="11"/>
      <c r="X384" s="24"/>
    </row>
    <row r="385" spans="1:24" ht="15" customHeight="1" x14ac:dyDescent="0.25">
      <c r="A385" s="5">
        <v>12127151031</v>
      </c>
      <c r="B385" s="6" t="s">
        <v>63</v>
      </c>
      <c r="C385" s="6" t="s">
        <v>64</v>
      </c>
      <c r="D385" s="6" t="s">
        <v>448</v>
      </c>
      <c r="E385" s="6" t="s">
        <v>1623</v>
      </c>
      <c r="F385" s="9" t="s">
        <v>1036</v>
      </c>
      <c r="G385" s="6">
        <v>1000</v>
      </c>
      <c r="H385" s="9"/>
      <c r="I385" s="10"/>
      <c r="J385" s="10"/>
      <c r="K385" s="10"/>
      <c r="L385" s="5"/>
      <c r="M385" s="6" t="s">
        <v>2223</v>
      </c>
      <c r="N385" s="6" t="s">
        <v>25</v>
      </c>
      <c r="O385" s="6" t="s">
        <v>23</v>
      </c>
      <c r="P385" s="6" t="s">
        <v>23</v>
      </c>
      <c r="Q385" s="6"/>
      <c r="R385" s="7">
        <v>46160</v>
      </c>
      <c r="S385" s="7">
        <v>46162</v>
      </c>
      <c r="T385" s="11"/>
      <c r="U385" s="11"/>
      <c r="V385" s="11"/>
      <c r="W385" s="11"/>
      <c r="X385" s="24"/>
    </row>
    <row r="386" spans="1:24" ht="15" customHeight="1" x14ac:dyDescent="0.25">
      <c r="A386" s="5">
        <v>19499426335</v>
      </c>
      <c r="B386" s="6" t="s">
        <v>63</v>
      </c>
      <c r="C386" s="6" t="s">
        <v>64</v>
      </c>
      <c r="D386" s="6" t="s">
        <v>449</v>
      </c>
      <c r="E386" s="6" t="s">
        <v>1624</v>
      </c>
      <c r="F386" s="9" t="s">
        <v>1037</v>
      </c>
      <c r="G386" s="6">
        <v>100</v>
      </c>
      <c r="H386" s="9"/>
      <c r="I386" s="10"/>
      <c r="J386" s="10"/>
      <c r="K386" s="10"/>
      <c r="L386" s="5"/>
      <c r="M386" s="6" t="s">
        <v>2224</v>
      </c>
      <c r="N386" s="6" t="s">
        <v>28</v>
      </c>
      <c r="O386" s="6" t="s">
        <v>23</v>
      </c>
      <c r="P386" s="6" t="s">
        <v>23</v>
      </c>
      <c r="Q386" s="6" t="s">
        <v>2691</v>
      </c>
      <c r="R386" s="7">
        <v>46160</v>
      </c>
      <c r="S386" s="7">
        <v>46162</v>
      </c>
      <c r="T386" s="11"/>
      <c r="U386" s="11"/>
      <c r="V386" s="11"/>
      <c r="W386" s="11"/>
      <c r="X386" s="24"/>
    </row>
    <row r="387" spans="1:24" ht="15" customHeight="1" x14ac:dyDescent="0.25">
      <c r="A387" s="5">
        <v>13059608971</v>
      </c>
      <c r="B387" s="6" t="s">
        <v>63</v>
      </c>
      <c r="C387" s="6" t="s">
        <v>64</v>
      </c>
      <c r="D387" s="6" t="s">
        <v>450</v>
      </c>
      <c r="E387" s="6" t="s">
        <v>1625</v>
      </c>
      <c r="F387" s="9" t="s">
        <v>1038</v>
      </c>
      <c r="G387" s="6">
        <v>250</v>
      </c>
      <c r="H387" s="9"/>
      <c r="I387" s="10"/>
      <c r="J387" s="10"/>
      <c r="K387" s="10"/>
      <c r="L387" s="5"/>
      <c r="M387" s="6" t="s">
        <v>2225</v>
      </c>
      <c r="N387" s="6" t="s">
        <v>27</v>
      </c>
      <c r="O387" s="6" t="s">
        <v>23</v>
      </c>
      <c r="P387" s="6" t="s">
        <v>23</v>
      </c>
      <c r="Q387" s="6" t="s">
        <v>2692</v>
      </c>
      <c r="R387" s="7">
        <v>46160</v>
      </c>
      <c r="S387" s="7">
        <v>46162</v>
      </c>
      <c r="T387" s="11"/>
      <c r="U387" s="11"/>
      <c r="V387" s="11"/>
      <c r="W387" s="11"/>
      <c r="X387" s="24"/>
    </row>
    <row r="388" spans="1:24" ht="15" customHeight="1" x14ac:dyDescent="0.25">
      <c r="A388" s="5">
        <v>18882289866</v>
      </c>
      <c r="B388" s="6" t="s">
        <v>63</v>
      </c>
      <c r="C388" s="6" t="s">
        <v>64</v>
      </c>
      <c r="D388" s="6" t="s">
        <v>451</v>
      </c>
      <c r="E388" s="6" t="s">
        <v>1626</v>
      </c>
      <c r="F388" s="9" t="s">
        <v>1039</v>
      </c>
      <c r="G388" s="6">
        <v>760</v>
      </c>
      <c r="H388" s="9"/>
      <c r="I388" s="10"/>
      <c r="J388" s="10"/>
      <c r="K388" s="10"/>
      <c r="L388" s="5"/>
      <c r="M388" s="6" t="s">
        <v>2226</v>
      </c>
      <c r="N388" s="6" t="s">
        <v>32</v>
      </c>
      <c r="O388" s="6" t="s">
        <v>23</v>
      </c>
      <c r="P388" s="6" t="s">
        <v>23</v>
      </c>
      <c r="Q388" s="6" t="s">
        <v>2846</v>
      </c>
      <c r="R388" s="7">
        <v>46160</v>
      </c>
      <c r="S388" s="7">
        <v>46162</v>
      </c>
      <c r="T388" s="11"/>
      <c r="U388" s="11"/>
      <c r="V388" s="11"/>
      <c r="W388" s="11"/>
      <c r="X388" s="24"/>
    </row>
    <row r="389" spans="1:24" ht="15" customHeight="1" x14ac:dyDescent="0.25">
      <c r="A389" s="5">
        <v>19413598303</v>
      </c>
      <c r="B389" s="6" t="s">
        <v>63</v>
      </c>
      <c r="C389" s="6" t="s">
        <v>64</v>
      </c>
      <c r="D389" s="6" t="s">
        <v>452</v>
      </c>
      <c r="E389" s="6" t="s">
        <v>1627</v>
      </c>
      <c r="F389" s="9" t="s">
        <v>1040</v>
      </c>
      <c r="G389" s="6">
        <v>750</v>
      </c>
      <c r="H389" s="9"/>
      <c r="I389" s="10"/>
      <c r="J389" s="10"/>
      <c r="K389" s="10"/>
      <c r="L389" s="5"/>
      <c r="M389" s="6" t="s">
        <v>2227</v>
      </c>
      <c r="N389" s="6" t="s">
        <v>27</v>
      </c>
      <c r="O389" s="6" t="s">
        <v>23</v>
      </c>
      <c r="P389" s="6" t="s">
        <v>23</v>
      </c>
      <c r="Q389" s="6"/>
      <c r="R389" s="7">
        <v>46160</v>
      </c>
      <c r="S389" s="7">
        <v>46162</v>
      </c>
      <c r="T389" s="11"/>
      <c r="U389" s="11"/>
      <c r="V389" s="11"/>
      <c r="W389" s="11"/>
      <c r="X389" s="24"/>
    </row>
    <row r="390" spans="1:24" ht="15" customHeight="1" x14ac:dyDescent="0.25">
      <c r="A390" s="5">
        <v>17047581000</v>
      </c>
      <c r="B390" s="6" t="s">
        <v>63</v>
      </c>
      <c r="C390" s="6" t="s">
        <v>64</v>
      </c>
      <c r="D390" s="6" t="s">
        <v>453</v>
      </c>
      <c r="E390" s="6" t="s">
        <v>1628</v>
      </c>
      <c r="F390" s="9" t="s">
        <v>1041</v>
      </c>
      <c r="G390" s="6">
        <v>760</v>
      </c>
      <c r="H390" s="9"/>
      <c r="I390" s="10"/>
      <c r="J390" s="10"/>
      <c r="K390" s="10"/>
      <c r="L390" s="5"/>
      <c r="M390" s="6" t="s">
        <v>2228</v>
      </c>
      <c r="N390" s="6" t="s">
        <v>37</v>
      </c>
      <c r="O390" s="6" t="s">
        <v>23</v>
      </c>
      <c r="P390" s="6" t="s">
        <v>23</v>
      </c>
      <c r="Q390" s="6"/>
      <c r="R390" s="7">
        <v>46160</v>
      </c>
      <c r="S390" s="7">
        <v>46162</v>
      </c>
      <c r="T390" s="11"/>
      <c r="U390" s="11"/>
      <c r="V390" s="11"/>
      <c r="W390" s="11"/>
      <c r="X390" s="24"/>
    </row>
    <row r="391" spans="1:24" ht="15" customHeight="1" x14ac:dyDescent="0.25">
      <c r="A391" s="5">
        <v>17273434272</v>
      </c>
      <c r="B391" s="6" t="s">
        <v>63</v>
      </c>
      <c r="C391" s="6" t="s">
        <v>64</v>
      </c>
      <c r="D391" s="6" t="s">
        <v>454</v>
      </c>
      <c r="E391" s="6" t="s">
        <v>1629</v>
      </c>
      <c r="F391" s="9" t="s">
        <v>1042</v>
      </c>
      <c r="G391" s="6">
        <v>1200</v>
      </c>
      <c r="H391" s="9"/>
      <c r="I391" s="10"/>
      <c r="J391" s="10"/>
      <c r="K391" s="10"/>
      <c r="L391" s="5"/>
      <c r="M391" s="6" t="s">
        <v>2229</v>
      </c>
      <c r="N391" s="6" t="s">
        <v>27</v>
      </c>
      <c r="O391" s="6" t="s">
        <v>23</v>
      </c>
      <c r="P391" s="6" t="s">
        <v>23</v>
      </c>
      <c r="Q391" s="6" t="s">
        <v>2693</v>
      </c>
      <c r="R391" s="7">
        <v>46160</v>
      </c>
      <c r="S391" s="7">
        <v>46162</v>
      </c>
      <c r="T391" s="11"/>
      <c r="U391" s="11"/>
      <c r="V391" s="11"/>
      <c r="W391" s="11"/>
      <c r="X391" s="24"/>
    </row>
    <row r="392" spans="1:24" ht="15" customHeight="1" x14ac:dyDescent="0.25">
      <c r="A392" s="5">
        <v>18064450333</v>
      </c>
      <c r="B392" s="6" t="s">
        <v>63</v>
      </c>
      <c r="C392" s="6" t="s">
        <v>64</v>
      </c>
      <c r="D392" s="6" t="s">
        <v>455</v>
      </c>
      <c r="E392" s="6" t="s">
        <v>1630</v>
      </c>
      <c r="F392" s="9" t="s">
        <v>1043</v>
      </c>
      <c r="G392" s="6">
        <v>2250</v>
      </c>
      <c r="H392" s="9"/>
      <c r="I392" s="10"/>
      <c r="J392" s="10"/>
      <c r="K392" s="10"/>
      <c r="L392" s="5"/>
      <c r="M392" s="6" t="s">
        <v>2230</v>
      </c>
      <c r="N392" s="6" t="s">
        <v>29</v>
      </c>
      <c r="O392" s="6" t="s">
        <v>23</v>
      </c>
      <c r="P392" s="6" t="s">
        <v>23</v>
      </c>
      <c r="Q392" s="6"/>
      <c r="R392" s="7">
        <v>46160</v>
      </c>
      <c r="S392" s="7">
        <v>46162</v>
      </c>
      <c r="T392" s="11"/>
      <c r="U392" s="11"/>
      <c r="V392" s="11"/>
      <c r="W392" s="11"/>
      <c r="X392" s="24"/>
    </row>
    <row r="393" spans="1:24" ht="15" customHeight="1" x14ac:dyDescent="0.25">
      <c r="A393" s="5">
        <v>15025238479</v>
      </c>
      <c r="B393" s="6" t="s">
        <v>63</v>
      </c>
      <c r="C393" s="6" t="s">
        <v>64</v>
      </c>
      <c r="D393" s="6" t="s">
        <v>456</v>
      </c>
      <c r="E393" s="6" t="s">
        <v>1631</v>
      </c>
      <c r="F393" s="9" t="s">
        <v>1044</v>
      </c>
      <c r="G393" s="6">
        <v>800</v>
      </c>
      <c r="H393" s="9"/>
      <c r="I393" s="10"/>
      <c r="J393" s="10"/>
      <c r="K393" s="10"/>
      <c r="L393" s="5"/>
      <c r="M393" s="6" t="s">
        <v>2231</v>
      </c>
      <c r="N393" s="6" t="s">
        <v>46</v>
      </c>
      <c r="O393" s="6" t="s">
        <v>23</v>
      </c>
      <c r="P393" s="6" t="s">
        <v>23</v>
      </c>
      <c r="Q393" s="6"/>
      <c r="R393" s="7">
        <v>46160</v>
      </c>
      <c r="S393" s="7">
        <v>46162</v>
      </c>
      <c r="T393" s="11"/>
      <c r="U393" s="11"/>
      <c r="V393" s="11"/>
      <c r="W393" s="11"/>
      <c r="X393" s="24"/>
    </row>
    <row r="394" spans="1:24" ht="15" customHeight="1" x14ac:dyDescent="0.25">
      <c r="A394" s="5">
        <v>12018368000</v>
      </c>
      <c r="B394" s="6" t="s">
        <v>63</v>
      </c>
      <c r="C394" s="6" t="s">
        <v>64</v>
      </c>
      <c r="D394" s="6" t="s">
        <v>457</v>
      </c>
      <c r="E394" s="6" t="s">
        <v>1632</v>
      </c>
      <c r="F394" s="9" t="s">
        <v>1045</v>
      </c>
      <c r="G394" s="6">
        <v>600</v>
      </c>
      <c r="H394" s="9"/>
      <c r="I394" s="10"/>
      <c r="J394" s="10"/>
      <c r="K394" s="10"/>
      <c r="L394" s="5"/>
      <c r="M394" s="6" t="s">
        <v>2232</v>
      </c>
      <c r="N394" s="6" t="s">
        <v>24</v>
      </c>
      <c r="O394" s="6" t="s">
        <v>23</v>
      </c>
      <c r="P394" s="6" t="s">
        <v>23</v>
      </c>
      <c r="Q394" s="6" t="s">
        <v>2909</v>
      </c>
      <c r="R394" s="7">
        <v>46160</v>
      </c>
      <c r="S394" s="7">
        <v>46162</v>
      </c>
      <c r="T394" s="11"/>
      <c r="U394" s="11"/>
      <c r="V394" s="11"/>
      <c r="W394" s="11"/>
      <c r="X394" s="24"/>
    </row>
    <row r="395" spans="1:24" ht="15" customHeight="1" x14ac:dyDescent="0.25">
      <c r="A395" s="5">
        <v>16158554000</v>
      </c>
      <c r="B395" s="6" t="s">
        <v>63</v>
      </c>
      <c r="C395" s="6" t="s">
        <v>64</v>
      </c>
      <c r="D395" s="6" t="s">
        <v>458</v>
      </c>
      <c r="E395" s="6" t="s">
        <v>1633</v>
      </c>
      <c r="F395" s="9" t="s">
        <v>1046</v>
      </c>
      <c r="G395" s="6">
        <v>2000</v>
      </c>
      <c r="H395" s="9"/>
      <c r="I395" s="10"/>
      <c r="J395" s="10"/>
      <c r="K395" s="10"/>
      <c r="L395" s="5"/>
      <c r="M395" s="6" t="s">
        <v>2233</v>
      </c>
      <c r="N395" s="6" t="s">
        <v>60</v>
      </c>
      <c r="O395" s="6" t="s">
        <v>23</v>
      </c>
      <c r="P395" s="6" t="s">
        <v>23</v>
      </c>
      <c r="Q395" s="6"/>
      <c r="R395" s="7">
        <v>46160</v>
      </c>
      <c r="S395" s="7">
        <v>46162</v>
      </c>
      <c r="T395" s="11"/>
      <c r="U395" s="11"/>
      <c r="V395" s="11"/>
      <c r="W395" s="11"/>
      <c r="X395" s="24"/>
    </row>
    <row r="396" spans="1:24" ht="15" customHeight="1" x14ac:dyDescent="0.25">
      <c r="A396" s="5">
        <v>17136236944</v>
      </c>
      <c r="B396" s="6" t="s">
        <v>63</v>
      </c>
      <c r="C396" s="6" t="s">
        <v>64</v>
      </c>
      <c r="D396" s="6" t="s">
        <v>459</v>
      </c>
      <c r="E396" s="6" t="s">
        <v>1634</v>
      </c>
      <c r="F396" s="9" t="s">
        <v>1047</v>
      </c>
      <c r="G396" s="6">
        <v>800</v>
      </c>
      <c r="H396" s="9"/>
      <c r="I396" s="10"/>
      <c r="J396" s="10"/>
      <c r="K396" s="10"/>
      <c r="L396" s="5"/>
      <c r="M396" s="6" t="s">
        <v>2234</v>
      </c>
      <c r="N396" s="6" t="s">
        <v>32</v>
      </c>
      <c r="O396" s="6" t="s">
        <v>23</v>
      </c>
      <c r="P396" s="6" t="s">
        <v>23</v>
      </c>
      <c r="Q396" s="6" t="s">
        <v>2910</v>
      </c>
      <c r="R396" s="7">
        <v>46160</v>
      </c>
      <c r="S396" s="7">
        <v>46162</v>
      </c>
      <c r="T396" s="11"/>
      <c r="U396" s="11"/>
      <c r="V396" s="11"/>
      <c r="W396" s="11"/>
      <c r="X396" s="24"/>
    </row>
    <row r="397" spans="1:24" ht="15" customHeight="1" x14ac:dyDescent="0.25">
      <c r="A397" s="5">
        <v>13156632100</v>
      </c>
      <c r="B397" s="6" t="s">
        <v>63</v>
      </c>
      <c r="C397" s="6" t="s">
        <v>64</v>
      </c>
      <c r="D397" s="6" t="s">
        <v>460</v>
      </c>
      <c r="E397" s="6" t="s">
        <v>1635</v>
      </c>
      <c r="F397" s="9" t="s">
        <v>1048</v>
      </c>
      <c r="G397" s="6">
        <v>800</v>
      </c>
      <c r="H397" s="9"/>
      <c r="I397" s="10"/>
      <c r="J397" s="10"/>
      <c r="K397" s="10"/>
      <c r="L397" s="5"/>
      <c r="M397" s="6" t="s">
        <v>2235</v>
      </c>
      <c r="N397" s="6" t="s">
        <v>25</v>
      </c>
      <c r="O397" s="6" t="s">
        <v>23</v>
      </c>
      <c r="P397" s="6" t="s">
        <v>23</v>
      </c>
      <c r="Q397" s="6" t="s">
        <v>2694</v>
      </c>
      <c r="R397" s="7">
        <v>46160</v>
      </c>
      <c r="S397" s="7">
        <v>46162</v>
      </c>
      <c r="T397" s="11"/>
      <c r="U397" s="11"/>
      <c r="V397" s="11"/>
      <c r="W397" s="11"/>
      <c r="X397" s="24"/>
    </row>
    <row r="398" spans="1:24" ht="15" customHeight="1" x14ac:dyDescent="0.25">
      <c r="A398" s="5">
        <v>12693232441</v>
      </c>
      <c r="B398" s="6" t="s">
        <v>63</v>
      </c>
      <c r="C398" s="6" t="s">
        <v>64</v>
      </c>
      <c r="D398" s="6" t="s">
        <v>461</v>
      </c>
      <c r="E398" s="6" t="s">
        <v>1636</v>
      </c>
      <c r="F398" s="9" t="s">
        <v>1049</v>
      </c>
      <c r="G398" s="6">
        <v>800</v>
      </c>
      <c r="H398" s="9"/>
      <c r="I398" s="10"/>
      <c r="J398" s="10"/>
      <c r="K398" s="10"/>
      <c r="L398" s="5"/>
      <c r="M398" s="6" t="s">
        <v>2236</v>
      </c>
      <c r="N398" s="6" t="s">
        <v>45</v>
      </c>
      <c r="O398" s="6" t="s">
        <v>23</v>
      </c>
      <c r="P398" s="6" t="s">
        <v>23</v>
      </c>
      <c r="Q398" s="6" t="s">
        <v>2695</v>
      </c>
      <c r="R398" s="7">
        <v>46160</v>
      </c>
      <c r="S398" s="7">
        <v>46162</v>
      </c>
      <c r="T398" s="11"/>
      <c r="U398" s="11"/>
      <c r="V398" s="11"/>
      <c r="W398" s="11"/>
      <c r="X398" s="24"/>
    </row>
    <row r="399" spans="1:24" ht="15" customHeight="1" x14ac:dyDescent="0.25">
      <c r="A399" s="5">
        <v>16192803311</v>
      </c>
      <c r="B399" s="6" t="s">
        <v>63</v>
      </c>
      <c r="C399" s="6" t="s">
        <v>64</v>
      </c>
      <c r="D399" s="6" t="s">
        <v>462</v>
      </c>
      <c r="E399" s="6" t="s">
        <v>1637</v>
      </c>
      <c r="F399" s="9" t="s">
        <v>1050</v>
      </c>
      <c r="G399" s="6">
        <v>1050</v>
      </c>
      <c r="H399" s="9"/>
      <c r="I399" s="10"/>
      <c r="J399" s="10"/>
      <c r="K399" s="10"/>
      <c r="L399" s="5"/>
      <c r="M399" s="6" t="s">
        <v>2237</v>
      </c>
      <c r="N399" s="6" t="s">
        <v>28</v>
      </c>
      <c r="O399" s="6" t="s">
        <v>23</v>
      </c>
      <c r="P399" s="6" t="s">
        <v>23</v>
      </c>
      <c r="Q399" s="6" t="s">
        <v>2696</v>
      </c>
      <c r="R399" s="7">
        <v>46160</v>
      </c>
      <c r="S399" s="7">
        <v>46162</v>
      </c>
      <c r="T399" s="11"/>
      <c r="U399" s="11"/>
      <c r="V399" s="11"/>
      <c r="W399" s="11"/>
      <c r="X399" s="24"/>
    </row>
    <row r="400" spans="1:24" ht="15" customHeight="1" x14ac:dyDescent="0.25">
      <c r="A400" s="5">
        <v>17147544885</v>
      </c>
      <c r="B400" s="6" t="s">
        <v>63</v>
      </c>
      <c r="C400" s="6" t="s">
        <v>64</v>
      </c>
      <c r="D400" s="6" t="s">
        <v>463</v>
      </c>
      <c r="E400" s="6" t="s">
        <v>1638</v>
      </c>
      <c r="F400" s="9" t="s">
        <v>1051</v>
      </c>
      <c r="G400" s="6">
        <v>600</v>
      </c>
      <c r="H400" s="9"/>
      <c r="I400" s="10"/>
      <c r="J400" s="10"/>
      <c r="K400" s="10"/>
      <c r="L400" s="5"/>
      <c r="M400" s="6" t="s">
        <v>2238</v>
      </c>
      <c r="N400" s="6" t="s">
        <v>28</v>
      </c>
      <c r="O400" s="6" t="s">
        <v>23</v>
      </c>
      <c r="P400" s="6" t="s">
        <v>23</v>
      </c>
      <c r="Q400" s="6" t="s">
        <v>2697</v>
      </c>
      <c r="R400" s="7">
        <v>46160</v>
      </c>
      <c r="S400" s="7">
        <v>46162</v>
      </c>
      <c r="T400" s="11"/>
      <c r="U400" s="11"/>
      <c r="V400" s="11"/>
      <c r="W400" s="11"/>
      <c r="X400" s="24"/>
    </row>
    <row r="401" spans="1:24" ht="15" customHeight="1" x14ac:dyDescent="0.25">
      <c r="A401" s="5">
        <v>16368750340</v>
      </c>
      <c r="B401" s="6" t="s">
        <v>63</v>
      </c>
      <c r="C401" s="6" t="s">
        <v>64</v>
      </c>
      <c r="D401" s="6" t="s">
        <v>464</v>
      </c>
      <c r="E401" s="6" t="s">
        <v>1639</v>
      </c>
      <c r="F401" s="9" t="s">
        <v>1052</v>
      </c>
      <c r="G401" s="6">
        <v>600</v>
      </c>
      <c r="H401" s="9"/>
      <c r="I401" s="10"/>
      <c r="J401" s="10"/>
      <c r="K401" s="10"/>
      <c r="L401" s="5"/>
      <c r="M401" s="6" t="s">
        <v>2239</v>
      </c>
      <c r="N401" s="6" t="s">
        <v>30</v>
      </c>
      <c r="O401" s="6" t="s">
        <v>23</v>
      </c>
      <c r="P401" s="6" t="s">
        <v>23</v>
      </c>
      <c r="Q401" s="6" t="s">
        <v>2698</v>
      </c>
      <c r="R401" s="7">
        <v>46160</v>
      </c>
      <c r="S401" s="7">
        <v>46162</v>
      </c>
      <c r="T401" s="11"/>
      <c r="U401" s="11"/>
      <c r="V401" s="11"/>
      <c r="W401" s="11"/>
      <c r="X401" s="24"/>
    </row>
    <row r="402" spans="1:24" ht="15" customHeight="1" x14ac:dyDescent="0.25">
      <c r="A402" s="5">
        <v>12487020288</v>
      </c>
      <c r="B402" s="6" t="s">
        <v>63</v>
      </c>
      <c r="C402" s="6" t="s">
        <v>64</v>
      </c>
      <c r="D402" s="6" t="s">
        <v>465</v>
      </c>
      <c r="E402" s="6" t="s">
        <v>1640</v>
      </c>
      <c r="F402" s="9" t="s">
        <v>1053</v>
      </c>
      <c r="G402" s="6">
        <v>900</v>
      </c>
      <c r="H402" s="9"/>
      <c r="I402" s="10"/>
      <c r="J402" s="10"/>
      <c r="K402" s="10"/>
      <c r="L402" s="5"/>
      <c r="M402" s="6" t="s">
        <v>2240</v>
      </c>
      <c r="N402" s="6" t="s">
        <v>45</v>
      </c>
      <c r="O402" s="6" t="s">
        <v>23</v>
      </c>
      <c r="P402" s="6" t="s">
        <v>23</v>
      </c>
      <c r="Q402" s="6" t="s">
        <v>2699</v>
      </c>
      <c r="R402" s="7">
        <v>46160</v>
      </c>
      <c r="S402" s="7">
        <v>46162</v>
      </c>
      <c r="T402" s="11"/>
      <c r="U402" s="11"/>
      <c r="V402" s="11"/>
      <c r="W402" s="11"/>
      <c r="X402" s="24"/>
    </row>
    <row r="403" spans="1:24" ht="15" customHeight="1" x14ac:dyDescent="0.25">
      <c r="A403" s="5">
        <v>17136931400</v>
      </c>
      <c r="B403" s="6" t="s">
        <v>63</v>
      </c>
      <c r="C403" s="6" t="s">
        <v>64</v>
      </c>
      <c r="D403" s="6" t="s">
        <v>466</v>
      </c>
      <c r="E403" s="6" t="s">
        <v>1641</v>
      </c>
      <c r="F403" s="9" t="s">
        <v>1054</v>
      </c>
      <c r="G403" s="6">
        <v>1500</v>
      </c>
      <c r="H403" s="9"/>
      <c r="I403" s="10"/>
      <c r="J403" s="10"/>
      <c r="K403" s="10"/>
      <c r="L403" s="5"/>
      <c r="M403" s="6" t="s">
        <v>2241</v>
      </c>
      <c r="N403" s="6" t="s">
        <v>32</v>
      </c>
      <c r="O403" s="6" t="s">
        <v>23</v>
      </c>
      <c r="P403" s="6" t="s">
        <v>23</v>
      </c>
      <c r="Q403" s="6" t="s">
        <v>2700</v>
      </c>
      <c r="R403" s="7">
        <v>46160</v>
      </c>
      <c r="S403" s="7">
        <v>46162</v>
      </c>
      <c r="T403" s="11"/>
      <c r="U403" s="11"/>
      <c r="V403" s="11"/>
      <c r="W403" s="11"/>
      <c r="X403" s="24"/>
    </row>
    <row r="404" spans="1:24" ht="15" customHeight="1" x14ac:dyDescent="0.25">
      <c r="A404" s="5">
        <v>14012736800</v>
      </c>
      <c r="B404" s="6" t="s">
        <v>63</v>
      </c>
      <c r="C404" s="6" t="s">
        <v>64</v>
      </c>
      <c r="D404" s="6" t="s">
        <v>467</v>
      </c>
      <c r="E404" s="6" t="s">
        <v>1642</v>
      </c>
      <c r="F404" s="9" t="s">
        <v>1055</v>
      </c>
      <c r="G404" s="6">
        <v>900</v>
      </c>
      <c r="H404" s="9"/>
      <c r="I404" s="10"/>
      <c r="J404" s="10"/>
      <c r="K404" s="10"/>
      <c r="L404" s="5"/>
      <c r="M404" s="6" t="s">
        <v>2242</v>
      </c>
      <c r="N404" s="6" t="s">
        <v>2243</v>
      </c>
      <c r="O404" s="6" t="s">
        <v>23</v>
      </c>
      <c r="P404" s="6" t="s">
        <v>23</v>
      </c>
      <c r="Q404" s="6" t="s">
        <v>2701</v>
      </c>
      <c r="R404" s="7">
        <v>46160</v>
      </c>
      <c r="S404" s="7">
        <v>46162</v>
      </c>
      <c r="T404" s="11"/>
      <c r="U404" s="11"/>
      <c r="V404" s="11"/>
      <c r="W404" s="11"/>
      <c r="X404" s="24"/>
    </row>
    <row r="405" spans="1:24" ht="15" customHeight="1" x14ac:dyDescent="0.25">
      <c r="A405" s="5">
        <v>14042391104</v>
      </c>
      <c r="B405" s="6" t="s">
        <v>63</v>
      </c>
      <c r="C405" s="6" t="s">
        <v>64</v>
      </c>
      <c r="D405" s="6" t="s">
        <v>468</v>
      </c>
      <c r="E405" s="6" t="s">
        <v>1643</v>
      </c>
      <c r="F405" s="9" t="s">
        <v>1056</v>
      </c>
      <c r="G405" s="6">
        <v>800</v>
      </c>
      <c r="H405" s="9"/>
      <c r="I405" s="10"/>
      <c r="J405" s="10"/>
      <c r="K405" s="10"/>
      <c r="L405" s="5"/>
      <c r="M405" s="6" t="s">
        <v>2244</v>
      </c>
      <c r="N405" s="6" t="s">
        <v>41</v>
      </c>
      <c r="O405" s="6" t="s">
        <v>23</v>
      </c>
      <c r="P405" s="6" t="s">
        <v>23</v>
      </c>
      <c r="Q405" s="6" t="s">
        <v>2702</v>
      </c>
      <c r="R405" s="7">
        <v>46160</v>
      </c>
      <c r="S405" s="7">
        <v>46162</v>
      </c>
      <c r="T405" s="11"/>
      <c r="U405" s="11"/>
      <c r="V405" s="11"/>
      <c r="W405" s="11"/>
      <c r="X405" s="24"/>
    </row>
    <row r="406" spans="1:24" ht="15" customHeight="1" x14ac:dyDescent="0.25">
      <c r="A406" s="5">
        <v>17045272675</v>
      </c>
      <c r="B406" s="6" t="s">
        <v>63</v>
      </c>
      <c r="C406" s="6" t="s">
        <v>64</v>
      </c>
      <c r="D406" s="6" t="s">
        <v>469</v>
      </c>
      <c r="E406" s="6" t="s">
        <v>1644</v>
      </c>
      <c r="F406" s="9" t="s">
        <v>1057</v>
      </c>
      <c r="G406" s="6">
        <v>600</v>
      </c>
      <c r="H406" s="9"/>
      <c r="I406" s="10"/>
      <c r="J406" s="10"/>
      <c r="K406" s="10"/>
      <c r="L406" s="5"/>
      <c r="M406" s="6" t="s">
        <v>2245</v>
      </c>
      <c r="N406" s="6" t="s">
        <v>37</v>
      </c>
      <c r="O406" s="6" t="s">
        <v>23</v>
      </c>
      <c r="P406" s="6" t="s">
        <v>23</v>
      </c>
      <c r="Q406" s="6" t="s">
        <v>2911</v>
      </c>
      <c r="R406" s="7">
        <v>46160</v>
      </c>
      <c r="S406" s="7">
        <v>46162</v>
      </c>
      <c r="T406" s="11"/>
      <c r="U406" s="11"/>
      <c r="V406" s="11"/>
      <c r="W406" s="11"/>
      <c r="X406" s="24"/>
    </row>
    <row r="407" spans="1:24" ht="15" customHeight="1" x14ac:dyDescent="0.25">
      <c r="A407" s="5">
        <v>12514600069</v>
      </c>
      <c r="B407" s="6" t="s">
        <v>63</v>
      </c>
      <c r="C407" s="6" t="s">
        <v>64</v>
      </c>
      <c r="D407" s="6" t="s">
        <v>470</v>
      </c>
      <c r="E407" s="6" t="s">
        <v>1645</v>
      </c>
      <c r="F407" s="9" t="s">
        <v>1058</v>
      </c>
      <c r="G407" s="6">
        <v>400</v>
      </c>
      <c r="H407" s="9"/>
      <c r="I407" s="10"/>
      <c r="J407" s="10"/>
      <c r="K407" s="10"/>
      <c r="L407" s="5"/>
      <c r="M407" s="6" t="s">
        <v>2246</v>
      </c>
      <c r="N407" s="6" t="s">
        <v>54</v>
      </c>
      <c r="O407" s="6" t="s">
        <v>23</v>
      </c>
      <c r="P407" s="6" t="s">
        <v>23</v>
      </c>
      <c r="Q407" s="6" t="s">
        <v>2703</v>
      </c>
      <c r="R407" s="7">
        <v>46160</v>
      </c>
      <c r="S407" s="7">
        <v>46162</v>
      </c>
      <c r="T407" s="11"/>
      <c r="U407" s="11"/>
      <c r="V407" s="11"/>
      <c r="W407" s="11"/>
      <c r="X407" s="24"/>
    </row>
    <row r="408" spans="1:24" ht="15" customHeight="1" x14ac:dyDescent="0.25">
      <c r="A408" s="5">
        <v>16306179100</v>
      </c>
      <c r="B408" s="6" t="s">
        <v>63</v>
      </c>
      <c r="C408" s="6" t="s">
        <v>64</v>
      </c>
      <c r="D408" s="6" t="s">
        <v>471</v>
      </c>
      <c r="E408" s="6" t="s">
        <v>1646</v>
      </c>
      <c r="F408" s="9" t="s">
        <v>1059</v>
      </c>
      <c r="G408" s="6">
        <v>600</v>
      </c>
      <c r="H408" s="9"/>
      <c r="I408" s="10"/>
      <c r="J408" s="10"/>
      <c r="K408" s="10"/>
      <c r="L408" s="5"/>
      <c r="M408" s="6" t="s">
        <v>2247</v>
      </c>
      <c r="N408" s="6" t="s">
        <v>29</v>
      </c>
      <c r="O408" s="6" t="s">
        <v>23</v>
      </c>
      <c r="P408" s="6" t="s">
        <v>23</v>
      </c>
      <c r="Q408" s="6" t="s">
        <v>2704</v>
      </c>
      <c r="R408" s="7">
        <v>46160</v>
      </c>
      <c r="S408" s="7">
        <v>46162</v>
      </c>
      <c r="T408" s="11"/>
      <c r="U408" s="11"/>
      <c r="V408" s="11"/>
      <c r="W408" s="11"/>
      <c r="X408" s="24"/>
    </row>
    <row r="409" spans="1:24" ht="15" customHeight="1" x14ac:dyDescent="0.25">
      <c r="A409" s="5">
        <v>13175747448</v>
      </c>
      <c r="B409" s="6" t="s">
        <v>63</v>
      </c>
      <c r="C409" s="6" t="s">
        <v>64</v>
      </c>
      <c r="D409" s="6" t="s">
        <v>472</v>
      </c>
      <c r="E409" s="6" t="s">
        <v>1647</v>
      </c>
      <c r="F409" s="9" t="s">
        <v>1060</v>
      </c>
      <c r="G409" s="6">
        <v>400</v>
      </c>
      <c r="H409" s="9"/>
      <c r="I409" s="10"/>
      <c r="J409" s="10"/>
      <c r="K409" s="10"/>
      <c r="L409" s="5"/>
      <c r="M409" s="6" t="s">
        <v>2248</v>
      </c>
      <c r="N409" s="6" t="s">
        <v>36</v>
      </c>
      <c r="O409" s="6" t="s">
        <v>23</v>
      </c>
      <c r="P409" s="6" t="s">
        <v>23</v>
      </c>
      <c r="Q409" s="6" t="s">
        <v>2705</v>
      </c>
      <c r="R409" s="7">
        <v>46160</v>
      </c>
      <c r="S409" s="7">
        <v>46162</v>
      </c>
      <c r="T409" s="11"/>
      <c r="U409" s="11"/>
      <c r="V409" s="11"/>
      <c r="W409" s="11"/>
      <c r="X409" s="24"/>
    </row>
    <row r="410" spans="1:24" ht="15" customHeight="1" x14ac:dyDescent="0.25">
      <c r="A410" s="5">
        <v>18558553282</v>
      </c>
      <c r="B410" s="6" t="s">
        <v>63</v>
      </c>
      <c r="C410" s="6" t="s">
        <v>64</v>
      </c>
      <c r="D410" s="6" t="s">
        <v>473</v>
      </c>
      <c r="E410" s="6" t="s">
        <v>1648</v>
      </c>
      <c r="F410" s="9" t="s">
        <v>1061</v>
      </c>
      <c r="G410" s="6">
        <v>100</v>
      </c>
      <c r="H410" s="9"/>
      <c r="I410" s="10"/>
      <c r="J410" s="10"/>
      <c r="K410" s="10"/>
      <c r="L410" s="5"/>
      <c r="M410" s="6" t="s">
        <v>2249</v>
      </c>
      <c r="N410" s="6" t="s">
        <v>58</v>
      </c>
      <c r="O410" s="6" t="s">
        <v>23</v>
      </c>
      <c r="P410" s="6" t="s">
        <v>23</v>
      </c>
      <c r="Q410" s="6" t="s">
        <v>2847</v>
      </c>
      <c r="R410" s="7">
        <v>46160</v>
      </c>
      <c r="S410" s="7">
        <v>46162</v>
      </c>
      <c r="T410" s="11"/>
      <c r="U410" s="11"/>
      <c r="V410" s="11"/>
      <c r="W410" s="11"/>
      <c r="X410" s="24"/>
    </row>
    <row r="411" spans="1:24" ht="15" customHeight="1" x14ac:dyDescent="0.25">
      <c r="A411" s="5">
        <v>14706075970</v>
      </c>
      <c r="B411" s="6" t="s">
        <v>63</v>
      </c>
      <c r="C411" s="6" t="s">
        <v>64</v>
      </c>
      <c r="D411" s="6" t="s">
        <v>474</v>
      </c>
      <c r="E411" s="6" t="s">
        <v>1649</v>
      </c>
      <c r="F411" s="9" t="s">
        <v>1062</v>
      </c>
      <c r="G411" s="6">
        <v>400</v>
      </c>
      <c r="H411" s="9"/>
      <c r="I411" s="10"/>
      <c r="J411" s="10"/>
      <c r="K411" s="10"/>
      <c r="L411" s="5"/>
      <c r="M411" s="6" t="s">
        <v>2250</v>
      </c>
      <c r="N411" s="6" t="s">
        <v>41</v>
      </c>
      <c r="O411" s="6" t="s">
        <v>23</v>
      </c>
      <c r="P411" s="6" t="s">
        <v>23</v>
      </c>
      <c r="Q411" s="6" t="s">
        <v>2706</v>
      </c>
      <c r="R411" s="7">
        <v>46160</v>
      </c>
      <c r="S411" s="7">
        <v>46162</v>
      </c>
      <c r="T411" s="11"/>
      <c r="U411" s="11"/>
      <c r="V411" s="11"/>
      <c r="W411" s="11"/>
      <c r="X411" s="24"/>
    </row>
    <row r="412" spans="1:24" ht="15" customHeight="1" x14ac:dyDescent="0.25">
      <c r="A412" s="5">
        <v>18009481250</v>
      </c>
      <c r="B412" s="6" t="s">
        <v>63</v>
      </c>
      <c r="C412" s="6" t="s">
        <v>64</v>
      </c>
      <c r="D412" s="6" t="s">
        <v>475</v>
      </c>
      <c r="E412" s="6" t="s">
        <v>1650</v>
      </c>
      <c r="F412" s="9" t="s">
        <v>1063</v>
      </c>
      <c r="G412" s="6">
        <v>200</v>
      </c>
      <c r="H412" s="9"/>
      <c r="I412" s="10"/>
      <c r="J412" s="10"/>
      <c r="K412" s="10"/>
      <c r="L412" s="5"/>
      <c r="M412" s="6" t="s">
        <v>2251</v>
      </c>
      <c r="N412" s="6" t="s">
        <v>28</v>
      </c>
      <c r="O412" s="6" t="s">
        <v>23</v>
      </c>
      <c r="P412" s="6" t="s">
        <v>23</v>
      </c>
      <c r="Q412" s="6" t="s">
        <v>2707</v>
      </c>
      <c r="R412" s="7">
        <v>46160</v>
      </c>
      <c r="S412" s="7">
        <v>46162</v>
      </c>
      <c r="T412" s="11"/>
      <c r="U412" s="11"/>
      <c r="V412" s="11"/>
      <c r="W412" s="11"/>
      <c r="X412" s="24"/>
    </row>
    <row r="413" spans="1:24" ht="15" customHeight="1" x14ac:dyDescent="0.25">
      <c r="A413" s="5">
        <v>17704510318</v>
      </c>
      <c r="B413" s="6" t="s">
        <v>63</v>
      </c>
      <c r="C413" s="6" t="s">
        <v>64</v>
      </c>
      <c r="D413" s="6" t="s">
        <v>476</v>
      </c>
      <c r="E413" s="6" t="s">
        <v>1651</v>
      </c>
      <c r="F413" s="9" t="s">
        <v>1064</v>
      </c>
      <c r="G413" s="6">
        <v>400</v>
      </c>
      <c r="H413" s="9"/>
      <c r="I413" s="10"/>
      <c r="J413" s="10"/>
      <c r="K413" s="10"/>
      <c r="L413" s="5"/>
      <c r="M413" s="6" t="s">
        <v>2252</v>
      </c>
      <c r="N413" s="6" t="s">
        <v>41</v>
      </c>
      <c r="O413" s="6" t="s">
        <v>23</v>
      </c>
      <c r="P413" s="6" t="s">
        <v>23</v>
      </c>
      <c r="Q413" s="6" t="s">
        <v>2708</v>
      </c>
      <c r="R413" s="7">
        <v>46160</v>
      </c>
      <c r="S413" s="7">
        <v>46162</v>
      </c>
      <c r="T413" s="11"/>
      <c r="U413" s="11"/>
      <c r="V413" s="11"/>
      <c r="W413" s="11"/>
      <c r="X413" s="24"/>
    </row>
    <row r="414" spans="1:24" ht="15" customHeight="1" x14ac:dyDescent="0.25">
      <c r="A414" s="5">
        <v>13862742202</v>
      </c>
      <c r="B414" s="6" t="s">
        <v>63</v>
      </c>
      <c r="C414" s="6" t="s">
        <v>64</v>
      </c>
      <c r="D414" s="6" t="s">
        <v>477</v>
      </c>
      <c r="E414" s="6" t="s">
        <v>1652</v>
      </c>
      <c r="F414" s="9" t="s">
        <v>1065</v>
      </c>
      <c r="G414" s="6">
        <v>400</v>
      </c>
      <c r="H414" s="9"/>
      <c r="I414" s="10"/>
      <c r="J414" s="10"/>
      <c r="K414" s="10"/>
      <c r="L414" s="5"/>
      <c r="M414" s="6" t="s">
        <v>2253</v>
      </c>
      <c r="N414" s="6" t="s">
        <v>27</v>
      </c>
      <c r="O414" s="6" t="s">
        <v>23</v>
      </c>
      <c r="P414" s="6" t="s">
        <v>23</v>
      </c>
      <c r="Q414" s="6"/>
      <c r="R414" s="7">
        <v>46160</v>
      </c>
      <c r="S414" s="7">
        <v>46162</v>
      </c>
      <c r="T414" s="11"/>
      <c r="U414" s="11"/>
      <c r="V414" s="11"/>
      <c r="W414" s="11"/>
      <c r="X414" s="24"/>
    </row>
    <row r="415" spans="1:24" ht="15" customHeight="1" x14ac:dyDescent="0.25">
      <c r="A415" s="5">
        <v>15123355577</v>
      </c>
      <c r="B415" s="6" t="s">
        <v>63</v>
      </c>
      <c r="C415" s="6" t="s">
        <v>64</v>
      </c>
      <c r="D415" s="6" t="s">
        <v>478</v>
      </c>
      <c r="E415" s="6" t="s">
        <v>1653</v>
      </c>
      <c r="F415" s="9" t="s">
        <v>1066</v>
      </c>
      <c r="G415" s="6">
        <v>200</v>
      </c>
      <c r="H415" s="9"/>
      <c r="I415" s="10"/>
      <c r="J415" s="10"/>
      <c r="K415" s="10"/>
      <c r="L415" s="5"/>
      <c r="M415" s="6" t="s">
        <v>2254</v>
      </c>
      <c r="N415" s="6" t="s">
        <v>32</v>
      </c>
      <c r="O415" s="6" t="s">
        <v>23</v>
      </c>
      <c r="P415" s="6" t="s">
        <v>23</v>
      </c>
      <c r="Q415" s="6" t="s">
        <v>2912</v>
      </c>
      <c r="R415" s="7">
        <v>46160</v>
      </c>
      <c r="S415" s="7">
        <v>46162</v>
      </c>
      <c r="T415" s="11"/>
      <c r="U415" s="11"/>
      <c r="V415" s="11"/>
      <c r="W415" s="11"/>
      <c r="X415" s="24"/>
    </row>
    <row r="416" spans="1:24" ht="15" customHeight="1" x14ac:dyDescent="0.25">
      <c r="A416" s="5">
        <v>17818499050</v>
      </c>
      <c r="B416" s="6" t="s">
        <v>63</v>
      </c>
      <c r="C416" s="6" t="s">
        <v>64</v>
      </c>
      <c r="D416" s="6" t="s">
        <v>479</v>
      </c>
      <c r="E416" s="6" t="s">
        <v>1654</v>
      </c>
      <c r="F416" s="9" t="s">
        <v>1067</v>
      </c>
      <c r="G416" s="6">
        <v>200</v>
      </c>
      <c r="H416" s="9"/>
      <c r="I416" s="10"/>
      <c r="J416" s="10"/>
      <c r="K416" s="10"/>
      <c r="L416" s="5"/>
      <c r="M416" s="6" t="s">
        <v>2255</v>
      </c>
      <c r="N416" s="6" t="s">
        <v>52</v>
      </c>
      <c r="O416" s="6" t="s">
        <v>23</v>
      </c>
      <c r="P416" s="6" t="s">
        <v>23</v>
      </c>
      <c r="Q416" s="6" t="s">
        <v>2709</v>
      </c>
      <c r="R416" s="7">
        <v>46160</v>
      </c>
      <c r="S416" s="7">
        <v>46162</v>
      </c>
      <c r="T416" s="11"/>
      <c r="U416" s="11"/>
      <c r="V416" s="11"/>
      <c r="W416" s="11"/>
      <c r="X416" s="24"/>
    </row>
    <row r="417" spans="1:24" ht="15" customHeight="1" x14ac:dyDescent="0.25">
      <c r="A417" s="5">
        <v>14237567927</v>
      </c>
      <c r="B417" s="6" t="s">
        <v>63</v>
      </c>
      <c r="C417" s="6" t="s">
        <v>64</v>
      </c>
      <c r="D417" s="6" t="s">
        <v>480</v>
      </c>
      <c r="E417" s="6" t="s">
        <v>1655</v>
      </c>
      <c r="F417" s="9" t="s">
        <v>1068</v>
      </c>
      <c r="G417" s="6">
        <v>1200</v>
      </c>
      <c r="H417" s="9"/>
      <c r="I417" s="10"/>
      <c r="J417" s="10"/>
      <c r="K417" s="10"/>
      <c r="L417" s="5"/>
      <c r="M417" s="6" t="s">
        <v>2256</v>
      </c>
      <c r="N417" s="6" t="s">
        <v>60</v>
      </c>
      <c r="O417" s="6" t="s">
        <v>23</v>
      </c>
      <c r="P417" s="6" t="s">
        <v>23</v>
      </c>
      <c r="Q417" s="6" t="s">
        <v>2710</v>
      </c>
      <c r="R417" s="7">
        <v>46160</v>
      </c>
      <c r="S417" s="7">
        <v>46162</v>
      </c>
      <c r="T417" s="11"/>
      <c r="U417" s="11"/>
      <c r="V417" s="11"/>
      <c r="W417" s="11"/>
      <c r="X417" s="24"/>
    </row>
    <row r="418" spans="1:24" ht="15" customHeight="1" x14ac:dyDescent="0.25">
      <c r="A418" s="5">
        <v>16306842255</v>
      </c>
      <c r="B418" s="6" t="s">
        <v>63</v>
      </c>
      <c r="C418" s="6" t="s">
        <v>64</v>
      </c>
      <c r="D418" s="6" t="s">
        <v>481</v>
      </c>
      <c r="E418" s="6" t="s">
        <v>1656</v>
      </c>
      <c r="F418" s="9" t="s">
        <v>1069</v>
      </c>
      <c r="G418" s="6">
        <v>100</v>
      </c>
      <c r="H418" s="9"/>
      <c r="I418" s="10"/>
      <c r="J418" s="10"/>
      <c r="K418" s="10"/>
      <c r="L418" s="5"/>
      <c r="M418" s="6" t="s">
        <v>2257</v>
      </c>
      <c r="N418" s="6" t="s">
        <v>29</v>
      </c>
      <c r="O418" s="6" t="s">
        <v>23</v>
      </c>
      <c r="P418" s="6" t="s">
        <v>23</v>
      </c>
      <c r="Q418" s="6"/>
      <c r="R418" s="7">
        <v>46160</v>
      </c>
      <c r="S418" s="7">
        <v>46162</v>
      </c>
      <c r="T418" s="11"/>
      <c r="U418" s="11"/>
      <c r="V418" s="11"/>
      <c r="W418" s="11"/>
      <c r="X418" s="24"/>
    </row>
    <row r="419" spans="1:24" ht="15" customHeight="1" x14ac:dyDescent="0.25">
      <c r="A419" s="5">
        <v>18006110738</v>
      </c>
      <c r="B419" s="6" t="s">
        <v>63</v>
      </c>
      <c r="C419" s="6" t="s">
        <v>64</v>
      </c>
      <c r="D419" s="6" t="s">
        <v>482</v>
      </c>
      <c r="E419" s="6" t="s">
        <v>1657</v>
      </c>
      <c r="F419" s="9" t="s">
        <v>1070</v>
      </c>
      <c r="G419" s="6">
        <v>600</v>
      </c>
      <c r="H419" s="9"/>
      <c r="I419" s="10"/>
      <c r="J419" s="10"/>
      <c r="K419" s="10"/>
      <c r="L419" s="5"/>
      <c r="M419" s="6" t="s">
        <v>2258</v>
      </c>
      <c r="N419" s="6" t="s">
        <v>27</v>
      </c>
      <c r="O419" s="6" t="s">
        <v>23</v>
      </c>
      <c r="P419" s="6" t="s">
        <v>23</v>
      </c>
      <c r="Q419" s="6" t="s">
        <v>2711</v>
      </c>
      <c r="R419" s="7">
        <v>46160</v>
      </c>
      <c r="S419" s="7">
        <v>46162</v>
      </c>
      <c r="T419" s="11"/>
      <c r="U419" s="11"/>
      <c r="V419" s="11"/>
      <c r="W419" s="11"/>
      <c r="X419" s="24"/>
    </row>
    <row r="420" spans="1:24" ht="15" customHeight="1" x14ac:dyDescent="0.25">
      <c r="A420" s="5">
        <v>17576177989</v>
      </c>
      <c r="B420" s="6" t="s">
        <v>63</v>
      </c>
      <c r="C420" s="6" t="s">
        <v>64</v>
      </c>
      <c r="D420" s="6" t="s">
        <v>483</v>
      </c>
      <c r="E420" s="6" t="s">
        <v>1658</v>
      </c>
      <c r="F420" s="9" t="s">
        <v>1071</v>
      </c>
      <c r="G420" s="6">
        <v>100</v>
      </c>
      <c r="H420" s="9"/>
      <c r="I420" s="10"/>
      <c r="J420" s="10"/>
      <c r="K420" s="10"/>
      <c r="L420" s="5"/>
      <c r="M420" s="6" t="s">
        <v>2259</v>
      </c>
      <c r="N420" s="6" t="s">
        <v>2152</v>
      </c>
      <c r="O420" s="6" t="s">
        <v>23</v>
      </c>
      <c r="P420" s="6" t="s">
        <v>23</v>
      </c>
      <c r="Q420" s="6" t="s">
        <v>2712</v>
      </c>
      <c r="R420" s="7">
        <v>46160</v>
      </c>
      <c r="S420" s="7">
        <v>46162</v>
      </c>
      <c r="T420" s="11"/>
      <c r="U420" s="11"/>
      <c r="V420" s="11"/>
      <c r="W420" s="11"/>
      <c r="X420" s="24"/>
    </row>
    <row r="421" spans="1:24" ht="15" customHeight="1" x14ac:dyDescent="0.25">
      <c r="A421" s="5">
        <v>15138981551</v>
      </c>
      <c r="B421" s="6" t="s">
        <v>63</v>
      </c>
      <c r="C421" s="6" t="s">
        <v>64</v>
      </c>
      <c r="D421" s="6" t="s">
        <v>484</v>
      </c>
      <c r="E421" s="6" t="s">
        <v>1659</v>
      </c>
      <c r="F421" s="9" t="s">
        <v>1072</v>
      </c>
      <c r="G421" s="6">
        <v>400</v>
      </c>
      <c r="H421" s="9"/>
      <c r="I421" s="10"/>
      <c r="J421" s="10"/>
      <c r="K421" s="10"/>
      <c r="L421" s="5"/>
      <c r="M421" s="6" t="s">
        <v>2260</v>
      </c>
      <c r="N421" s="6" t="s">
        <v>46</v>
      </c>
      <c r="O421" s="6" t="s">
        <v>23</v>
      </c>
      <c r="P421" s="6" t="s">
        <v>23</v>
      </c>
      <c r="Q421" s="6" t="s">
        <v>2848</v>
      </c>
      <c r="R421" s="7">
        <v>46160</v>
      </c>
      <c r="S421" s="7">
        <v>46162</v>
      </c>
      <c r="T421" s="11"/>
      <c r="U421" s="11"/>
      <c r="V421" s="11"/>
      <c r="W421" s="11"/>
      <c r="X421" s="24"/>
    </row>
    <row r="422" spans="1:24" ht="15" customHeight="1" x14ac:dyDescent="0.25">
      <c r="A422" s="5">
        <v>12033881477</v>
      </c>
      <c r="B422" s="6" t="s">
        <v>63</v>
      </c>
      <c r="C422" s="6" t="s">
        <v>64</v>
      </c>
      <c r="D422" s="6" t="s">
        <v>485</v>
      </c>
      <c r="E422" s="6" t="s">
        <v>1660</v>
      </c>
      <c r="F422" s="9" t="s">
        <v>1073</v>
      </c>
      <c r="G422" s="6">
        <v>400</v>
      </c>
      <c r="H422" s="9"/>
      <c r="I422" s="10"/>
      <c r="J422" s="10"/>
      <c r="K422" s="10"/>
      <c r="L422" s="5"/>
      <c r="M422" s="6" t="s">
        <v>2261</v>
      </c>
      <c r="N422" s="6" t="s">
        <v>61</v>
      </c>
      <c r="O422" s="6" t="s">
        <v>23</v>
      </c>
      <c r="P422" s="6" t="s">
        <v>23</v>
      </c>
      <c r="Q422" s="6" t="s">
        <v>2713</v>
      </c>
      <c r="R422" s="7">
        <v>46160</v>
      </c>
      <c r="S422" s="7">
        <v>46162</v>
      </c>
      <c r="T422" s="11"/>
      <c r="U422" s="11"/>
      <c r="V422" s="11"/>
      <c r="W422" s="11"/>
      <c r="X422" s="24"/>
    </row>
    <row r="423" spans="1:24" ht="15" customHeight="1" x14ac:dyDescent="0.25">
      <c r="A423" s="5">
        <v>14158716216</v>
      </c>
      <c r="B423" s="6" t="s">
        <v>63</v>
      </c>
      <c r="C423" s="6" t="s">
        <v>64</v>
      </c>
      <c r="D423" s="6" t="s">
        <v>486</v>
      </c>
      <c r="E423" s="6" t="s">
        <v>1661</v>
      </c>
      <c r="F423" s="9" t="s">
        <v>1074</v>
      </c>
      <c r="G423" s="6">
        <v>400</v>
      </c>
      <c r="H423" s="9"/>
      <c r="I423" s="10"/>
      <c r="J423" s="10"/>
      <c r="K423" s="10"/>
      <c r="L423" s="5"/>
      <c r="M423" s="6" t="s">
        <v>2262</v>
      </c>
      <c r="N423" s="6" t="s">
        <v>49</v>
      </c>
      <c r="O423" s="6" t="s">
        <v>23</v>
      </c>
      <c r="P423" s="6" t="s">
        <v>23</v>
      </c>
      <c r="Q423" s="6" t="s">
        <v>2714</v>
      </c>
      <c r="R423" s="7">
        <v>46160</v>
      </c>
      <c r="S423" s="7">
        <v>46162</v>
      </c>
      <c r="T423" s="11"/>
      <c r="U423" s="11"/>
      <c r="V423" s="11"/>
      <c r="W423" s="11"/>
      <c r="X423" s="24"/>
    </row>
    <row r="424" spans="1:24" ht="15" customHeight="1" x14ac:dyDescent="0.25">
      <c r="A424" s="5">
        <v>13102470900</v>
      </c>
      <c r="B424" s="6" t="s">
        <v>63</v>
      </c>
      <c r="C424" s="6" t="s">
        <v>64</v>
      </c>
      <c r="D424" s="6" t="s">
        <v>487</v>
      </c>
      <c r="E424" s="6" t="s">
        <v>1662</v>
      </c>
      <c r="F424" s="9" t="s">
        <v>1075</v>
      </c>
      <c r="G424" s="6">
        <v>400</v>
      </c>
      <c r="H424" s="9"/>
      <c r="I424" s="10"/>
      <c r="J424" s="10"/>
      <c r="K424" s="10"/>
      <c r="L424" s="5"/>
      <c r="M424" s="6" t="s">
        <v>2263</v>
      </c>
      <c r="N424" s="6" t="s">
        <v>28</v>
      </c>
      <c r="O424" s="6" t="s">
        <v>23</v>
      </c>
      <c r="P424" s="6" t="s">
        <v>23</v>
      </c>
      <c r="Q424" s="6" t="s">
        <v>2715</v>
      </c>
      <c r="R424" s="7">
        <v>46160</v>
      </c>
      <c r="S424" s="7">
        <v>46162</v>
      </c>
      <c r="T424" s="11"/>
      <c r="U424" s="11"/>
      <c r="V424" s="11"/>
      <c r="W424" s="11"/>
      <c r="X424" s="24"/>
    </row>
    <row r="425" spans="1:24" ht="15" customHeight="1" x14ac:dyDescent="0.25">
      <c r="A425" s="5">
        <v>19198464046</v>
      </c>
      <c r="B425" s="6" t="s">
        <v>63</v>
      </c>
      <c r="C425" s="6" t="s">
        <v>64</v>
      </c>
      <c r="D425" s="6" t="s">
        <v>488</v>
      </c>
      <c r="E425" s="6" t="s">
        <v>1663</v>
      </c>
      <c r="F425" s="9" t="s">
        <v>1076</v>
      </c>
      <c r="G425" s="6">
        <v>900</v>
      </c>
      <c r="H425" s="9"/>
      <c r="I425" s="10"/>
      <c r="J425" s="10"/>
      <c r="K425" s="10"/>
      <c r="L425" s="5"/>
      <c r="M425" s="6" t="s">
        <v>2264</v>
      </c>
      <c r="N425" s="6" t="s">
        <v>37</v>
      </c>
      <c r="O425" s="6" t="s">
        <v>23</v>
      </c>
      <c r="P425" s="6" t="s">
        <v>23</v>
      </c>
      <c r="Q425" s="6" t="s">
        <v>2716</v>
      </c>
      <c r="R425" s="7">
        <v>46160</v>
      </c>
      <c r="S425" s="7">
        <v>46162</v>
      </c>
      <c r="T425" s="11"/>
      <c r="U425" s="11"/>
      <c r="V425" s="11"/>
      <c r="W425" s="11"/>
      <c r="X425" s="24"/>
    </row>
    <row r="426" spans="1:24" ht="15" customHeight="1" x14ac:dyDescent="0.25">
      <c r="A426" s="5">
        <v>17038831000</v>
      </c>
      <c r="B426" s="6" t="s">
        <v>63</v>
      </c>
      <c r="C426" s="6" t="s">
        <v>64</v>
      </c>
      <c r="D426" s="6" t="s">
        <v>489</v>
      </c>
      <c r="E426" s="6" t="s">
        <v>1664</v>
      </c>
      <c r="F426" s="9" t="s">
        <v>1077</v>
      </c>
      <c r="G426" s="6">
        <v>1200</v>
      </c>
      <c r="H426" s="9"/>
      <c r="I426" s="10"/>
      <c r="J426" s="10"/>
      <c r="K426" s="10"/>
      <c r="L426" s="5"/>
      <c r="M426" s="6" t="s">
        <v>2265</v>
      </c>
      <c r="N426" s="6" t="s">
        <v>35</v>
      </c>
      <c r="O426" s="6" t="s">
        <v>23</v>
      </c>
      <c r="P426" s="6" t="s">
        <v>23</v>
      </c>
      <c r="Q426" s="6" t="s">
        <v>2717</v>
      </c>
      <c r="R426" s="7">
        <v>46160</v>
      </c>
      <c r="S426" s="7">
        <v>46162</v>
      </c>
      <c r="T426" s="11"/>
      <c r="U426" s="11"/>
      <c r="V426" s="11"/>
      <c r="W426" s="11"/>
      <c r="X426" s="24"/>
    </row>
    <row r="427" spans="1:24" ht="15" customHeight="1" x14ac:dyDescent="0.25">
      <c r="A427" s="5">
        <v>14052907064</v>
      </c>
      <c r="B427" s="6" t="s">
        <v>63</v>
      </c>
      <c r="C427" s="6" t="s">
        <v>64</v>
      </c>
      <c r="D427" s="6" t="s">
        <v>490</v>
      </c>
      <c r="E427" s="6" t="s">
        <v>1665</v>
      </c>
      <c r="F427" s="9" t="s">
        <v>1078</v>
      </c>
      <c r="G427" s="6">
        <v>1200</v>
      </c>
      <c r="H427" s="9"/>
      <c r="I427" s="10"/>
      <c r="J427" s="10"/>
      <c r="K427" s="10"/>
      <c r="L427" s="5"/>
      <c r="M427" s="6" t="s">
        <v>2266</v>
      </c>
      <c r="N427" s="6" t="s">
        <v>62</v>
      </c>
      <c r="O427" s="6" t="s">
        <v>23</v>
      </c>
      <c r="P427" s="6" t="s">
        <v>23</v>
      </c>
      <c r="Q427" s="6" t="s">
        <v>2718</v>
      </c>
      <c r="R427" s="7">
        <v>46160</v>
      </c>
      <c r="S427" s="7">
        <v>46162</v>
      </c>
      <c r="T427" s="11"/>
      <c r="U427" s="11"/>
      <c r="V427" s="11"/>
      <c r="W427" s="11"/>
      <c r="X427" s="24"/>
    </row>
    <row r="428" spans="1:24" ht="15" customHeight="1" x14ac:dyDescent="0.25">
      <c r="A428" s="5">
        <v>12145456900</v>
      </c>
      <c r="B428" s="6" t="s">
        <v>63</v>
      </c>
      <c r="C428" s="6" t="s">
        <v>64</v>
      </c>
      <c r="D428" s="6" t="s">
        <v>491</v>
      </c>
      <c r="E428" s="6" t="s">
        <v>1666</v>
      </c>
      <c r="F428" s="9" t="s">
        <v>1079</v>
      </c>
      <c r="G428" s="6">
        <v>900</v>
      </c>
      <c r="H428" s="9"/>
      <c r="I428" s="10"/>
      <c r="J428" s="10"/>
      <c r="K428" s="10"/>
      <c r="L428" s="5"/>
      <c r="M428" s="6" t="s">
        <v>2267</v>
      </c>
      <c r="N428" s="6" t="s">
        <v>32</v>
      </c>
      <c r="O428" s="6" t="s">
        <v>23</v>
      </c>
      <c r="P428" s="6" t="s">
        <v>23</v>
      </c>
      <c r="Q428" s="6" t="s">
        <v>2719</v>
      </c>
      <c r="R428" s="7">
        <v>46160</v>
      </c>
      <c r="S428" s="7">
        <v>46162</v>
      </c>
      <c r="T428" s="11"/>
      <c r="U428" s="11"/>
      <c r="V428" s="11"/>
      <c r="W428" s="11"/>
      <c r="X428" s="24"/>
    </row>
    <row r="429" spans="1:24" ht="15" customHeight="1" x14ac:dyDescent="0.25">
      <c r="A429" s="5">
        <v>18009995959</v>
      </c>
      <c r="B429" s="6" t="s">
        <v>63</v>
      </c>
      <c r="C429" s="6" t="s">
        <v>64</v>
      </c>
      <c r="D429" s="6" t="s">
        <v>492</v>
      </c>
      <c r="E429" s="6" t="s">
        <v>1667</v>
      </c>
      <c r="F429" s="9" t="s">
        <v>1080</v>
      </c>
      <c r="G429" s="6">
        <v>1200</v>
      </c>
      <c r="H429" s="9"/>
      <c r="I429" s="10"/>
      <c r="J429" s="10"/>
      <c r="K429" s="10"/>
      <c r="L429" s="5"/>
      <c r="M429" s="6" t="s">
        <v>2268</v>
      </c>
      <c r="N429" s="6" t="s">
        <v>40</v>
      </c>
      <c r="O429" s="6" t="s">
        <v>23</v>
      </c>
      <c r="P429" s="6" t="s">
        <v>23</v>
      </c>
      <c r="Q429" s="6" t="s">
        <v>2720</v>
      </c>
      <c r="R429" s="7">
        <v>46160</v>
      </c>
      <c r="S429" s="7">
        <v>46162</v>
      </c>
      <c r="T429" s="11"/>
      <c r="U429" s="11"/>
      <c r="V429" s="11"/>
      <c r="W429" s="11"/>
      <c r="X429" s="24"/>
    </row>
    <row r="430" spans="1:24" ht="15" customHeight="1" x14ac:dyDescent="0.25">
      <c r="A430" s="5">
        <v>14127658081</v>
      </c>
      <c r="B430" s="6" t="s">
        <v>63</v>
      </c>
      <c r="C430" s="6" t="s">
        <v>64</v>
      </c>
      <c r="D430" s="6" t="s">
        <v>493</v>
      </c>
      <c r="E430" s="6" t="s">
        <v>1668</v>
      </c>
      <c r="F430" s="9" t="s">
        <v>1081</v>
      </c>
      <c r="G430" s="6">
        <v>600</v>
      </c>
      <c r="H430" s="9"/>
      <c r="I430" s="10"/>
      <c r="J430" s="10"/>
      <c r="K430" s="10"/>
      <c r="L430" s="5"/>
      <c r="M430" s="6" t="s">
        <v>2269</v>
      </c>
      <c r="N430" s="6" t="s">
        <v>42</v>
      </c>
      <c r="O430" s="6" t="s">
        <v>23</v>
      </c>
      <c r="P430" s="6" t="s">
        <v>23</v>
      </c>
      <c r="Q430" s="6" t="s">
        <v>2721</v>
      </c>
      <c r="R430" s="7">
        <v>46160</v>
      </c>
      <c r="S430" s="7">
        <v>46162</v>
      </c>
      <c r="T430" s="11"/>
      <c r="U430" s="11"/>
      <c r="V430" s="11"/>
      <c r="W430" s="11"/>
      <c r="X430" s="24"/>
    </row>
    <row r="431" spans="1:24" ht="15" customHeight="1" x14ac:dyDescent="0.25">
      <c r="A431" s="5">
        <v>13099991701</v>
      </c>
      <c r="B431" s="6" t="s">
        <v>63</v>
      </c>
      <c r="C431" s="6" t="s">
        <v>64</v>
      </c>
      <c r="D431" s="6" t="s">
        <v>494</v>
      </c>
      <c r="E431" s="6" t="s">
        <v>1669</v>
      </c>
      <c r="F431" s="9" t="s">
        <v>1082</v>
      </c>
      <c r="G431" s="6">
        <v>600</v>
      </c>
      <c r="H431" s="9"/>
      <c r="I431" s="10"/>
      <c r="J431" s="10"/>
      <c r="K431" s="10"/>
      <c r="L431" s="5"/>
      <c r="M431" s="6" t="s">
        <v>2270</v>
      </c>
      <c r="N431" s="6" t="s">
        <v>29</v>
      </c>
      <c r="O431" s="6" t="s">
        <v>23</v>
      </c>
      <c r="P431" s="6" t="s">
        <v>23</v>
      </c>
      <c r="Q431" s="6" t="s">
        <v>2722</v>
      </c>
      <c r="R431" s="7">
        <v>46160</v>
      </c>
      <c r="S431" s="7">
        <v>46162</v>
      </c>
      <c r="T431" s="11"/>
      <c r="U431" s="11"/>
      <c r="V431" s="11"/>
      <c r="W431" s="11"/>
      <c r="X431" s="24"/>
    </row>
    <row r="432" spans="1:24" ht="15" customHeight="1" x14ac:dyDescent="0.25">
      <c r="A432" s="5">
        <v>18472779940</v>
      </c>
      <c r="B432" s="6" t="s">
        <v>63</v>
      </c>
      <c r="C432" s="6" t="s">
        <v>64</v>
      </c>
      <c r="D432" s="6" t="s">
        <v>495</v>
      </c>
      <c r="E432" s="6" t="s">
        <v>1670</v>
      </c>
      <c r="F432" s="9" t="s">
        <v>1083</v>
      </c>
      <c r="G432" s="6">
        <v>600</v>
      </c>
      <c r="H432" s="9"/>
      <c r="I432" s="10"/>
      <c r="J432" s="10"/>
      <c r="K432" s="10"/>
      <c r="L432" s="5"/>
      <c r="M432" s="6" t="s">
        <v>2271</v>
      </c>
      <c r="N432" s="6" t="s">
        <v>29</v>
      </c>
      <c r="O432" s="6" t="s">
        <v>23</v>
      </c>
      <c r="P432" s="6" t="s">
        <v>23</v>
      </c>
      <c r="Q432" s="6" t="s">
        <v>2723</v>
      </c>
      <c r="R432" s="7">
        <v>46160</v>
      </c>
      <c r="S432" s="7">
        <v>46162</v>
      </c>
      <c r="T432" s="11"/>
      <c r="U432" s="11"/>
      <c r="V432" s="11"/>
      <c r="W432" s="11"/>
      <c r="X432" s="24"/>
    </row>
    <row r="433" spans="1:24" ht="15" customHeight="1" x14ac:dyDescent="0.25">
      <c r="A433" s="5">
        <v>13108936224</v>
      </c>
      <c r="B433" s="6" t="s">
        <v>63</v>
      </c>
      <c r="C433" s="6" t="s">
        <v>64</v>
      </c>
      <c r="D433" s="6" t="s">
        <v>496</v>
      </c>
      <c r="E433" s="6" t="s">
        <v>1671</v>
      </c>
      <c r="F433" s="9" t="s">
        <v>1084</v>
      </c>
      <c r="G433" s="6">
        <v>200</v>
      </c>
      <c r="H433" s="9"/>
      <c r="I433" s="10"/>
      <c r="J433" s="10"/>
      <c r="K433" s="10"/>
      <c r="L433" s="5"/>
      <c r="M433" s="6" t="s">
        <v>2272</v>
      </c>
      <c r="N433" s="6" t="s">
        <v>28</v>
      </c>
      <c r="O433" s="6" t="s">
        <v>23</v>
      </c>
      <c r="P433" s="6" t="s">
        <v>23</v>
      </c>
      <c r="Q433" s="6" t="s">
        <v>2724</v>
      </c>
      <c r="R433" s="7">
        <v>46160</v>
      </c>
      <c r="S433" s="7">
        <v>46162</v>
      </c>
      <c r="T433" s="11"/>
      <c r="U433" s="11"/>
      <c r="V433" s="11"/>
      <c r="W433" s="11"/>
      <c r="X433" s="24"/>
    </row>
    <row r="434" spans="1:24" ht="15" customHeight="1" x14ac:dyDescent="0.25">
      <c r="A434" s="5">
        <v>13102101175</v>
      </c>
      <c r="B434" s="6" t="s">
        <v>63</v>
      </c>
      <c r="C434" s="6" t="s">
        <v>64</v>
      </c>
      <c r="D434" s="6" t="s">
        <v>497</v>
      </c>
      <c r="E434" s="6" t="s">
        <v>1672</v>
      </c>
      <c r="F434" s="9" t="s">
        <v>1085</v>
      </c>
      <c r="G434" s="6">
        <v>600</v>
      </c>
      <c r="H434" s="9"/>
      <c r="I434" s="10"/>
      <c r="J434" s="10"/>
      <c r="K434" s="10"/>
      <c r="L434" s="5"/>
      <c r="M434" s="6" t="s">
        <v>2273</v>
      </c>
      <c r="N434" s="6" t="s">
        <v>28</v>
      </c>
      <c r="O434" s="6" t="s">
        <v>23</v>
      </c>
      <c r="P434" s="6" t="s">
        <v>23</v>
      </c>
      <c r="Q434" s="6" t="s">
        <v>2725</v>
      </c>
      <c r="R434" s="7">
        <v>46160</v>
      </c>
      <c r="S434" s="7">
        <v>46162</v>
      </c>
      <c r="T434" s="11"/>
      <c r="U434" s="11"/>
      <c r="V434" s="11"/>
      <c r="W434" s="11"/>
      <c r="X434" s="24"/>
    </row>
    <row r="435" spans="1:24" ht="15" customHeight="1" x14ac:dyDescent="0.25">
      <c r="A435" s="5">
        <v>19492797859</v>
      </c>
      <c r="B435" s="6" t="s">
        <v>63</v>
      </c>
      <c r="C435" s="6" t="s">
        <v>64</v>
      </c>
      <c r="D435" s="6" t="s">
        <v>498</v>
      </c>
      <c r="E435" s="6" t="s">
        <v>1673</v>
      </c>
      <c r="F435" s="9" t="s">
        <v>1086</v>
      </c>
      <c r="G435" s="6">
        <v>200</v>
      </c>
      <c r="H435" s="9"/>
      <c r="I435" s="10"/>
      <c r="J435" s="10"/>
      <c r="K435" s="10"/>
      <c r="L435" s="5"/>
      <c r="M435" s="6" t="s">
        <v>2274</v>
      </c>
      <c r="N435" s="6" t="s">
        <v>50</v>
      </c>
      <c r="O435" s="6" t="s">
        <v>23</v>
      </c>
      <c r="P435" s="6" t="s">
        <v>23</v>
      </c>
      <c r="Q435" s="6" t="s">
        <v>2726</v>
      </c>
      <c r="R435" s="7">
        <v>46160</v>
      </c>
      <c r="S435" s="7">
        <v>46162</v>
      </c>
      <c r="T435" s="11"/>
      <c r="U435" s="11"/>
      <c r="V435" s="11"/>
      <c r="W435" s="11"/>
      <c r="X435" s="24"/>
    </row>
    <row r="436" spans="1:24" ht="15" customHeight="1" x14ac:dyDescent="0.25">
      <c r="A436" s="5">
        <v>16148936555</v>
      </c>
      <c r="B436" s="6" t="s">
        <v>63</v>
      </c>
      <c r="C436" s="6" t="s">
        <v>64</v>
      </c>
      <c r="D436" s="6" t="s">
        <v>499</v>
      </c>
      <c r="E436" s="6" t="s">
        <v>1674</v>
      </c>
      <c r="F436" s="9" t="s">
        <v>1087</v>
      </c>
      <c r="G436" s="6">
        <v>200</v>
      </c>
      <c r="H436" s="9"/>
      <c r="I436" s="10"/>
      <c r="J436" s="10"/>
      <c r="K436" s="10"/>
      <c r="L436" s="5"/>
      <c r="M436" s="6" t="s">
        <v>2275</v>
      </c>
      <c r="N436" s="6" t="s">
        <v>46</v>
      </c>
      <c r="O436" s="6" t="s">
        <v>23</v>
      </c>
      <c r="P436" s="6" t="s">
        <v>23</v>
      </c>
      <c r="Q436" s="6" t="s">
        <v>2727</v>
      </c>
      <c r="R436" s="7">
        <v>46160</v>
      </c>
      <c r="S436" s="7">
        <v>46162</v>
      </c>
      <c r="T436" s="11"/>
      <c r="U436" s="11"/>
      <c r="V436" s="11"/>
      <c r="W436" s="11"/>
      <c r="X436" s="24"/>
    </row>
    <row r="437" spans="1:24" ht="15" customHeight="1" x14ac:dyDescent="0.25">
      <c r="A437" s="5">
        <v>17204764232</v>
      </c>
      <c r="B437" s="6" t="s">
        <v>63</v>
      </c>
      <c r="C437" s="6" t="s">
        <v>64</v>
      </c>
      <c r="D437" s="6" t="s">
        <v>500</v>
      </c>
      <c r="E437" s="6" t="s">
        <v>1675</v>
      </c>
      <c r="F437" s="9" t="s">
        <v>1088</v>
      </c>
      <c r="G437" s="6">
        <v>400</v>
      </c>
      <c r="H437" s="9"/>
      <c r="I437" s="10"/>
      <c r="J437" s="10"/>
      <c r="K437" s="10"/>
      <c r="L437" s="5"/>
      <c r="M437" s="6" t="s">
        <v>2276</v>
      </c>
      <c r="N437" s="6" t="s">
        <v>34</v>
      </c>
      <c r="O437" s="6" t="s">
        <v>23</v>
      </c>
      <c r="P437" s="6" t="s">
        <v>23</v>
      </c>
      <c r="Q437" s="6" t="s">
        <v>2728</v>
      </c>
      <c r="R437" s="7">
        <v>46160</v>
      </c>
      <c r="S437" s="7">
        <v>46162</v>
      </c>
      <c r="T437" s="11"/>
      <c r="U437" s="11"/>
      <c r="V437" s="11"/>
      <c r="W437" s="11"/>
      <c r="X437" s="24"/>
    </row>
    <row r="438" spans="1:24" ht="15" customHeight="1" x14ac:dyDescent="0.25">
      <c r="A438" s="5">
        <v>16628442155</v>
      </c>
      <c r="B438" s="6" t="s">
        <v>63</v>
      </c>
      <c r="C438" s="6" t="s">
        <v>64</v>
      </c>
      <c r="D438" s="6" t="s">
        <v>501</v>
      </c>
      <c r="E438" s="6" t="s">
        <v>1676</v>
      </c>
      <c r="F438" s="9" t="s">
        <v>1089</v>
      </c>
      <c r="G438" s="6">
        <v>1000</v>
      </c>
      <c r="H438" s="9"/>
      <c r="I438" s="10"/>
      <c r="J438" s="10"/>
      <c r="K438" s="10"/>
      <c r="L438" s="5"/>
      <c r="M438" s="6" t="s">
        <v>2277</v>
      </c>
      <c r="N438" s="6" t="s">
        <v>2176</v>
      </c>
      <c r="O438" s="6" t="s">
        <v>23</v>
      </c>
      <c r="P438" s="6" t="s">
        <v>23</v>
      </c>
      <c r="Q438" s="6" t="s">
        <v>2913</v>
      </c>
      <c r="R438" s="7">
        <v>46160</v>
      </c>
      <c r="S438" s="7">
        <v>46162</v>
      </c>
      <c r="T438" s="11"/>
      <c r="U438" s="11"/>
      <c r="V438" s="11"/>
      <c r="W438" s="11"/>
      <c r="X438" s="24"/>
    </row>
    <row r="439" spans="1:24" ht="15" customHeight="1" x14ac:dyDescent="0.25">
      <c r="A439" s="5">
        <v>18173048916</v>
      </c>
      <c r="B439" s="6" t="s">
        <v>63</v>
      </c>
      <c r="C439" s="6" t="s">
        <v>64</v>
      </c>
      <c r="D439" s="6" t="s">
        <v>502</v>
      </c>
      <c r="E439" s="6" t="s">
        <v>1677</v>
      </c>
      <c r="F439" s="9" t="s">
        <v>1090</v>
      </c>
      <c r="G439" s="6">
        <v>500</v>
      </c>
      <c r="H439" s="9"/>
      <c r="I439" s="10"/>
      <c r="J439" s="10"/>
      <c r="K439" s="10"/>
      <c r="L439" s="5"/>
      <c r="M439" s="6" t="s">
        <v>2278</v>
      </c>
      <c r="N439" s="6" t="s">
        <v>32</v>
      </c>
      <c r="O439" s="6" t="s">
        <v>23</v>
      </c>
      <c r="P439" s="6" t="s">
        <v>23</v>
      </c>
      <c r="Q439" s="6" t="s">
        <v>2729</v>
      </c>
      <c r="R439" s="7">
        <v>46160</v>
      </c>
      <c r="S439" s="7">
        <v>46162</v>
      </c>
      <c r="T439" s="11"/>
      <c r="U439" s="11"/>
      <c r="V439" s="11"/>
      <c r="W439" s="11"/>
      <c r="X439" s="24"/>
    </row>
    <row r="440" spans="1:24" ht="15" customHeight="1" x14ac:dyDescent="0.25">
      <c r="A440" s="5">
        <v>16046852352</v>
      </c>
      <c r="B440" s="6" t="s">
        <v>63</v>
      </c>
      <c r="C440" s="6" t="s">
        <v>64</v>
      </c>
      <c r="D440" s="6" t="s">
        <v>503</v>
      </c>
      <c r="E440" s="6" t="s">
        <v>1678</v>
      </c>
      <c r="F440" s="9" t="s">
        <v>1091</v>
      </c>
      <c r="G440" s="6">
        <v>500</v>
      </c>
      <c r="H440" s="9"/>
      <c r="I440" s="10"/>
      <c r="J440" s="10"/>
      <c r="K440" s="10"/>
      <c r="L440" s="5"/>
      <c r="M440" s="6" t="s">
        <v>2279</v>
      </c>
      <c r="N440" s="6" t="s">
        <v>53</v>
      </c>
      <c r="O440" s="6" t="s">
        <v>23</v>
      </c>
      <c r="P440" s="6" t="s">
        <v>48</v>
      </c>
      <c r="Q440" s="6" t="s">
        <v>2730</v>
      </c>
      <c r="R440" s="7">
        <v>46160</v>
      </c>
      <c r="S440" s="7">
        <v>46162</v>
      </c>
      <c r="T440" s="11"/>
      <c r="U440" s="11"/>
      <c r="V440" s="11"/>
      <c r="W440" s="11"/>
      <c r="X440" s="24"/>
    </row>
    <row r="441" spans="1:24" ht="15" customHeight="1" x14ac:dyDescent="0.25">
      <c r="A441" s="5">
        <v>17177617813</v>
      </c>
      <c r="B441" s="6" t="s">
        <v>63</v>
      </c>
      <c r="C441" s="6" t="s">
        <v>64</v>
      </c>
      <c r="D441" s="6" t="s">
        <v>504</v>
      </c>
      <c r="E441" s="6" t="s">
        <v>1679</v>
      </c>
      <c r="F441" s="9" t="s">
        <v>1092</v>
      </c>
      <c r="G441" s="6">
        <v>400</v>
      </c>
      <c r="H441" s="9"/>
      <c r="I441" s="10"/>
      <c r="J441" s="10"/>
      <c r="K441" s="10"/>
      <c r="L441" s="5"/>
      <c r="M441" s="6" t="s">
        <v>2280</v>
      </c>
      <c r="N441" s="6" t="s">
        <v>42</v>
      </c>
      <c r="O441" s="6" t="s">
        <v>23</v>
      </c>
      <c r="P441" s="6" t="s">
        <v>23</v>
      </c>
      <c r="Q441" s="6" t="s">
        <v>2731</v>
      </c>
      <c r="R441" s="7">
        <v>46160</v>
      </c>
      <c r="S441" s="7">
        <v>46162</v>
      </c>
      <c r="T441" s="11"/>
      <c r="U441" s="11"/>
      <c r="V441" s="11"/>
      <c r="W441" s="11"/>
      <c r="X441" s="24"/>
    </row>
    <row r="442" spans="1:24" ht="15" customHeight="1" x14ac:dyDescent="0.25">
      <c r="A442" s="5">
        <v>12162219742</v>
      </c>
      <c r="B442" s="6" t="s">
        <v>63</v>
      </c>
      <c r="C442" s="6" t="s">
        <v>64</v>
      </c>
      <c r="D442" s="6" t="s">
        <v>505</v>
      </c>
      <c r="E442" s="6" t="s">
        <v>1680</v>
      </c>
      <c r="F442" s="9" t="s">
        <v>1093</v>
      </c>
      <c r="G442" s="6">
        <v>200</v>
      </c>
      <c r="H442" s="9"/>
      <c r="I442" s="10"/>
      <c r="J442" s="10"/>
      <c r="K442" s="10"/>
      <c r="L442" s="5"/>
      <c r="M442" s="6" t="s">
        <v>2281</v>
      </c>
      <c r="N442" s="6" t="s">
        <v>46</v>
      </c>
      <c r="O442" s="6" t="s">
        <v>23</v>
      </c>
      <c r="P442" s="6" t="s">
        <v>23</v>
      </c>
      <c r="Q442" s="6" t="s">
        <v>2732</v>
      </c>
      <c r="R442" s="7">
        <v>46160</v>
      </c>
      <c r="S442" s="7">
        <v>46162</v>
      </c>
      <c r="T442" s="11"/>
      <c r="U442" s="11"/>
      <c r="V442" s="11"/>
      <c r="W442" s="11"/>
      <c r="X442" s="24"/>
    </row>
    <row r="443" spans="1:24" ht="15" customHeight="1" x14ac:dyDescent="0.25">
      <c r="A443" s="5">
        <v>18668929297</v>
      </c>
      <c r="B443" s="6" t="s">
        <v>63</v>
      </c>
      <c r="C443" s="6" t="s">
        <v>64</v>
      </c>
      <c r="D443" s="6" t="s">
        <v>506</v>
      </c>
      <c r="E443" s="6" t="s">
        <v>1681</v>
      </c>
      <c r="F443" s="9" t="s">
        <v>1094</v>
      </c>
      <c r="G443" s="6">
        <v>600</v>
      </c>
      <c r="H443" s="9"/>
      <c r="I443" s="10"/>
      <c r="J443" s="10"/>
      <c r="K443" s="10"/>
      <c r="L443" s="5"/>
      <c r="M443" s="6" t="s">
        <v>2282</v>
      </c>
      <c r="N443" s="6" t="s">
        <v>41</v>
      </c>
      <c r="O443" s="6" t="s">
        <v>23</v>
      </c>
      <c r="P443" s="6" t="s">
        <v>23</v>
      </c>
      <c r="Q443" s="6" t="s">
        <v>2915</v>
      </c>
      <c r="R443" s="7">
        <v>46160</v>
      </c>
      <c r="S443" s="7">
        <v>46162</v>
      </c>
      <c r="T443" s="11"/>
      <c r="U443" s="11"/>
      <c r="V443" s="11"/>
      <c r="W443" s="11"/>
      <c r="X443" s="24"/>
    </row>
    <row r="444" spans="1:24" ht="15" customHeight="1" x14ac:dyDescent="0.25">
      <c r="A444" s="5">
        <v>19186157037</v>
      </c>
      <c r="B444" s="6" t="s">
        <v>63</v>
      </c>
      <c r="C444" s="6" t="s">
        <v>64</v>
      </c>
      <c r="D444" s="6" t="s">
        <v>507</v>
      </c>
      <c r="E444" s="6" t="s">
        <v>1682</v>
      </c>
      <c r="F444" s="9" t="s">
        <v>1095</v>
      </c>
      <c r="G444" s="6">
        <v>400</v>
      </c>
      <c r="H444" s="9"/>
      <c r="I444" s="10"/>
      <c r="J444" s="10"/>
      <c r="K444" s="10"/>
      <c r="L444" s="5"/>
      <c r="M444" s="6" t="s">
        <v>2283</v>
      </c>
      <c r="N444" s="6" t="s">
        <v>62</v>
      </c>
      <c r="O444" s="6" t="s">
        <v>23</v>
      </c>
      <c r="P444" s="6" t="s">
        <v>23</v>
      </c>
      <c r="Q444" s="6" t="s">
        <v>2733</v>
      </c>
      <c r="R444" s="7">
        <v>46160</v>
      </c>
      <c r="S444" s="7">
        <v>46162</v>
      </c>
      <c r="T444" s="11"/>
      <c r="U444" s="11"/>
      <c r="V444" s="11"/>
      <c r="W444" s="11"/>
      <c r="X444" s="24"/>
    </row>
    <row r="445" spans="1:24" ht="15" customHeight="1" x14ac:dyDescent="0.25">
      <c r="A445" s="5">
        <v>17138545346</v>
      </c>
      <c r="B445" s="6" t="s">
        <v>63</v>
      </c>
      <c r="C445" s="6" t="s">
        <v>64</v>
      </c>
      <c r="D445" s="6" t="s">
        <v>508</v>
      </c>
      <c r="E445" s="6" t="s">
        <v>1683</v>
      </c>
      <c r="F445" s="9" t="s">
        <v>1096</v>
      </c>
      <c r="G445" s="6">
        <v>400</v>
      </c>
      <c r="H445" s="9"/>
      <c r="I445" s="10"/>
      <c r="J445" s="10"/>
      <c r="K445" s="10"/>
      <c r="L445" s="5"/>
      <c r="M445" s="6" t="s">
        <v>2284</v>
      </c>
      <c r="N445" s="6" t="s">
        <v>32</v>
      </c>
      <c r="O445" s="6" t="s">
        <v>23</v>
      </c>
      <c r="P445" s="6" t="s">
        <v>23</v>
      </c>
      <c r="Q445" s="6" t="s">
        <v>2734</v>
      </c>
      <c r="R445" s="7">
        <v>46160</v>
      </c>
      <c r="S445" s="7">
        <v>46162</v>
      </c>
      <c r="T445" s="11"/>
      <c r="U445" s="11"/>
      <c r="V445" s="11"/>
      <c r="W445" s="11"/>
      <c r="X445" s="24"/>
    </row>
    <row r="446" spans="1:24" ht="15" customHeight="1" x14ac:dyDescent="0.25">
      <c r="A446" s="5">
        <v>13149944444</v>
      </c>
      <c r="B446" s="6" t="s">
        <v>63</v>
      </c>
      <c r="C446" s="6" t="s">
        <v>64</v>
      </c>
      <c r="D446" s="6" t="s">
        <v>509</v>
      </c>
      <c r="E446" s="6" t="s">
        <v>1684</v>
      </c>
      <c r="F446" s="9" t="s">
        <v>1097</v>
      </c>
      <c r="G446" s="6">
        <v>400</v>
      </c>
      <c r="H446" s="9"/>
      <c r="I446" s="10"/>
      <c r="J446" s="10"/>
      <c r="K446" s="10"/>
      <c r="L446" s="5"/>
      <c r="M446" s="6" t="s">
        <v>2285</v>
      </c>
      <c r="N446" s="6" t="s">
        <v>44</v>
      </c>
      <c r="O446" s="6" t="s">
        <v>23</v>
      </c>
      <c r="P446" s="6" t="s">
        <v>23</v>
      </c>
      <c r="Q446" s="6" t="s">
        <v>2735</v>
      </c>
      <c r="R446" s="7">
        <v>46160</v>
      </c>
      <c r="S446" s="7">
        <v>46162</v>
      </c>
      <c r="T446" s="11"/>
      <c r="U446" s="11"/>
      <c r="V446" s="11"/>
      <c r="W446" s="11"/>
      <c r="X446" s="24"/>
    </row>
    <row r="447" spans="1:24" ht="15" customHeight="1" x14ac:dyDescent="0.25">
      <c r="A447" s="5">
        <v>12029085508</v>
      </c>
      <c r="B447" s="6" t="s">
        <v>63</v>
      </c>
      <c r="C447" s="6" t="s">
        <v>64</v>
      </c>
      <c r="D447" s="6" t="s">
        <v>510</v>
      </c>
      <c r="E447" s="6" t="s">
        <v>1685</v>
      </c>
      <c r="F447" s="9" t="s">
        <v>1098</v>
      </c>
      <c r="G447" s="6">
        <v>600</v>
      </c>
      <c r="H447" s="9"/>
      <c r="I447" s="10"/>
      <c r="J447" s="10"/>
      <c r="K447" s="10"/>
      <c r="L447" s="5"/>
      <c r="M447" s="6" t="s">
        <v>2286</v>
      </c>
      <c r="N447" s="6" t="s">
        <v>57</v>
      </c>
      <c r="O447" s="6" t="s">
        <v>23</v>
      </c>
      <c r="P447" s="6" t="s">
        <v>23</v>
      </c>
      <c r="Q447" s="6" t="s">
        <v>2736</v>
      </c>
      <c r="R447" s="7">
        <v>46160</v>
      </c>
      <c r="S447" s="7">
        <v>46162</v>
      </c>
      <c r="T447" s="11"/>
      <c r="U447" s="11"/>
      <c r="V447" s="11"/>
      <c r="W447" s="11"/>
      <c r="X447" s="24"/>
    </row>
    <row r="448" spans="1:24" ht="15" customHeight="1" x14ac:dyDescent="0.25">
      <c r="A448" s="5">
        <v>12059691051</v>
      </c>
      <c r="B448" s="6" t="s">
        <v>63</v>
      </c>
      <c r="C448" s="6" t="s">
        <v>64</v>
      </c>
      <c r="D448" s="6" t="s">
        <v>511</v>
      </c>
      <c r="E448" s="6" t="s">
        <v>1686</v>
      </c>
      <c r="F448" s="9" t="s">
        <v>1099</v>
      </c>
      <c r="G448" s="6">
        <v>600</v>
      </c>
      <c r="H448" s="9"/>
      <c r="I448" s="10"/>
      <c r="J448" s="10"/>
      <c r="K448" s="10"/>
      <c r="L448" s="5"/>
      <c r="M448" s="6" t="s">
        <v>2287</v>
      </c>
      <c r="N448" s="6" t="s">
        <v>54</v>
      </c>
      <c r="O448" s="6" t="s">
        <v>23</v>
      </c>
      <c r="P448" s="6" t="s">
        <v>23</v>
      </c>
      <c r="Q448" s="6" t="s">
        <v>2737</v>
      </c>
      <c r="R448" s="7">
        <v>46160</v>
      </c>
      <c r="S448" s="7">
        <v>46162</v>
      </c>
      <c r="T448" s="11"/>
      <c r="U448" s="11"/>
      <c r="V448" s="11"/>
      <c r="W448" s="11"/>
      <c r="X448" s="24"/>
    </row>
    <row r="449" spans="1:24" ht="15" customHeight="1" x14ac:dyDescent="0.25">
      <c r="A449" s="5">
        <v>15852876500</v>
      </c>
      <c r="B449" s="6" t="s">
        <v>63</v>
      </c>
      <c r="C449" s="6" t="s">
        <v>64</v>
      </c>
      <c r="D449" s="6" t="s">
        <v>512</v>
      </c>
      <c r="E449" s="6" t="s">
        <v>1687</v>
      </c>
      <c r="F449" s="9" t="s">
        <v>1100</v>
      </c>
      <c r="G449" s="6">
        <v>800</v>
      </c>
      <c r="H449" s="9"/>
      <c r="I449" s="10"/>
      <c r="J449" s="10"/>
      <c r="K449" s="10"/>
      <c r="L449" s="5"/>
      <c r="M449" s="6" t="s">
        <v>2288</v>
      </c>
      <c r="N449" s="6" t="s">
        <v>25</v>
      </c>
      <c r="O449" s="6" t="s">
        <v>23</v>
      </c>
      <c r="P449" s="6" t="s">
        <v>23</v>
      </c>
      <c r="Q449" s="6" t="s">
        <v>2738</v>
      </c>
      <c r="R449" s="7">
        <v>46160</v>
      </c>
      <c r="S449" s="7">
        <v>46162</v>
      </c>
      <c r="T449" s="11"/>
      <c r="U449" s="11"/>
      <c r="V449" s="11"/>
      <c r="W449" s="11"/>
      <c r="X449" s="24"/>
    </row>
    <row r="450" spans="1:24" ht="15" customHeight="1" x14ac:dyDescent="0.25">
      <c r="A450" s="5">
        <v>18883628828</v>
      </c>
      <c r="B450" s="6" t="s">
        <v>63</v>
      </c>
      <c r="C450" s="6" t="s">
        <v>64</v>
      </c>
      <c r="D450" s="6" t="s">
        <v>513</v>
      </c>
      <c r="E450" s="6" t="s">
        <v>1688</v>
      </c>
      <c r="F450" s="9" t="s">
        <v>1101</v>
      </c>
      <c r="G450" s="6">
        <v>900</v>
      </c>
      <c r="H450" s="9"/>
      <c r="I450" s="10"/>
      <c r="J450" s="10"/>
      <c r="K450" s="10"/>
      <c r="L450" s="5"/>
      <c r="M450" s="6" t="s">
        <v>2289</v>
      </c>
      <c r="N450" s="6" t="s">
        <v>1981</v>
      </c>
      <c r="O450" s="6" t="s">
        <v>23</v>
      </c>
      <c r="P450" s="6" t="s">
        <v>23</v>
      </c>
      <c r="Q450" s="6" t="s">
        <v>2739</v>
      </c>
      <c r="R450" s="7">
        <v>46160</v>
      </c>
      <c r="S450" s="7">
        <v>46162</v>
      </c>
      <c r="T450" s="11"/>
      <c r="U450" s="11"/>
      <c r="V450" s="11"/>
      <c r="W450" s="11"/>
      <c r="X450" s="24"/>
    </row>
    <row r="451" spans="1:24" ht="15" customHeight="1" x14ac:dyDescent="0.25">
      <c r="A451" s="5">
        <v>17602729136</v>
      </c>
      <c r="B451" s="6" t="s">
        <v>63</v>
      </c>
      <c r="C451" s="6" t="s">
        <v>64</v>
      </c>
      <c r="D451" s="6" t="s">
        <v>514</v>
      </c>
      <c r="E451" s="6" t="s">
        <v>1689</v>
      </c>
      <c r="F451" s="9" t="s">
        <v>1102</v>
      </c>
      <c r="G451" s="6">
        <v>200</v>
      </c>
      <c r="H451" s="9"/>
      <c r="I451" s="10"/>
      <c r="J451" s="10"/>
      <c r="K451" s="10"/>
      <c r="L451" s="5"/>
      <c r="M451" s="6" t="s">
        <v>2290</v>
      </c>
      <c r="N451" s="6" t="s">
        <v>28</v>
      </c>
      <c r="O451" s="6" t="s">
        <v>23</v>
      </c>
      <c r="P451" s="6" t="s">
        <v>23</v>
      </c>
      <c r="Q451" s="6" t="s">
        <v>2740</v>
      </c>
      <c r="R451" s="7">
        <v>46160</v>
      </c>
      <c r="S451" s="7">
        <v>46162</v>
      </c>
      <c r="T451" s="11"/>
      <c r="U451" s="11"/>
      <c r="V451" s="11"/>
      <c r="W451" s="11"/>
      <c r="X451" s="24"/>
    </row>
    <row r="452" spans="1:24" ht="15" customHeight="1" x14ac:dyDescent="0.25">
      <c r="A452" s="5">
        <v>14048128910</v>
      </c>
      <c r="B452" s="6" t="s">
        <v>63</v>
      </c>
      <c r="C452" s="6" t="s">
        <v>64</v>
      </c>
      <c r="D452" s="6" t="s">
        <v>515</v>
      </c>
      <c r="E452" s="6" t="s">
        <v>1690</v>
      </c>
      <c r="F452" s="9" t="s">
        <v>1103</v>
      </c>
      <c r="G452" s="6">
        <v>200</v>
      </c>
      <c r="H452" s="9"/>
      <c r="I452" s="10"/>
      <c r="J452" s="10"/>
      <c r="K452" s="10"/>
      <c r="L452" s="5"/>
      <c r="M452" s="6" t="s">
        <v>2291</v>
      </c>
      <c r="N452" s="6" t="s">
        <v>41</v>
      </c>
      <c r="O452" s="6" t="s">
        <v>23</v>
      </c>
      <c r="P452" s="6" t="s">
        <v>23</v>
      </c>
      <c r="Q452" s="6" t="s">
        <v>2741</v>
      </c>
      <c r="R452" s="7">
        <v>46160</v>
      </c>
      <c r="S452" s="7">
        <v>46162</v>
      </c>
      <c r="T452" s="11"/>
      <c r="U452" s="11"/>
      <c r="V452" s="11"/>
      <c r="W452" s="11"/>
      <c r="X452" s="24"/>
    </row>
    <row r="453" spans="1:24" ht="15" customHeight="1" x14ac:dyDescent="0.25">
      <c r="A453" s="5">
        <v>18886248140</v>
      </c>
      <c r="B453" s="6" t="s">
        <v>63</v>
      </c>
      <c r="C453" s="6" t="s">
        <v>64</v>
      </c>
      <c r="D453" s="6" t="s">
        <v>516</v>
      </c>
      <c r="E453" s="6" t="s">
        <v>1691</v>
      </c>
      <c r="F453" s="9" t="s">
        <v>1104</v>
      </c>
      <c r="G453" s="6">
        <v>900</v>
      </c>
      <c r="H453" s="9"/>
      <c r="I453" s="10"/>
      <c r="J453" s="10"/>
      <c r="K453" s="10"/>
      <c r="L453" s="5"/>
      <c r="M453" s="6" t="s">
        <v>2292</v>
      </c>
      <c r="N453" s="6" t="s">
        <v>46</v>
      </c>
      <c r="O453" s="6" t="s">
        <v>23</v>
      </c>
      <c r="P453" s="6" t="s">
        <v>23</v>
      </c>
      <c r="Q453" s="6"/>
      <c r="R453" s="7">
        <v>46160</v>
      </c>
      <c r="S453" s="7">
        <v>46162</v>
      </c>
      <c r="T453" s="11"/>
      <c r="U453" s="11"/>
      <c r="V453" s="11"/>
      <c r="W453" s="11"/>
      <c r="X453" s="24"/>
    </row>
    <row r="454" spans="1:24" ht="15" customHeight="1" x14ac:dyDescent="0.25">
      <c r="A454" s="5">
        <v>15392024750</v>
      </c>
      <c r="B454" s="6" t="s">
        <v>63</v>
      </c>
      <c r="C454" s="6" t="s">
        <v>64</v>
      </c>
      <c r="D454" s="6" t="s">
        <v>517</v>
      </c>
      <c r="E454" s="6" t="s">
        <v>1692</v>
      </c>
      <c r="F454" s="9" t="s">
        <v>1105</v>
      </c>
      <c r="G454" s="6">
        <v>900</v>
      </c>
      <c r="H454" s="9"/>
      <c r="I454" s="10"/>
      <c r="J454" s="10"/>
      <c r="K454" s="10"/>
      <c r="L454" s="5"/>
      <c r="M454" s="6" t="s">
        <v>2293</v>
      </c>
      <c r="N454" s="6" t="s">
        <v>32</v>
      </c>
      <c r="O454" s="6" t="s">
        <v>23</v>
      </c>
      <c r="P454" s="6" t="s">
        <v>23</v>
      </c>
      <c r="Q454" s="6"/>
      <c r="R454" s="7">
        <v>46160</v>
      </c>
      <c r="S454" s="7">
        <v>46162</v>
      </c>
      <c r="T454" s="11"/>
      <c r="U454" s="11"/>
      <c r="V454" s="11"/>
      <c r="W454" s="11"/>
      <c r="X454" s="24"/>
    </row>
    <row r="455" spans="1:24" ht="15" customHeight="1" x14ac:dyDescent="0.25">
      <c r="A455" s="5">
        <v>13109521700</v>
      </c>
      <c r="B455" s="6" t="s">
        <v>63</v>
      </c>
      <c r="C455" s="6" t="s">
        <v>64</v>
      </c>
      <c r="D455" s="6" t="s">
        <v>518</v>
      </c>
      <c r="E455" s="6" t="s">
        <v>1693</v>
      </c>
      <c r="F455" s="9" t="s">
        <v>1106</v>
      </c>
      <c r="G455" s="6">
        <v>300</v>
      </c>
      <c r="H455" s="9"/>
      <c r="I455" s="10"/>
      <c r="J455" s="10"/>
      <c r="K455" s="10"/>
      <c r="L455" s="5"/>
      <c r="M455" s="6" t="s">
        <v>2294</v>
      </c>
      <c r="N455" s="6" t="s">
        <v>28</v>
      </c>
      <c r="O455" s="6" t="s">
        <v>23</v>
      </c>
      <c r="P455" s="6" t="s">
        <v>23</v>
      </c>
      <c r="Q455" s="6" t="s">
        <v>2742</v>
      </c>
      <c r="R455" s="7">
        <v>46160</v>
      </c>
      <c r="S455" s="7">
        <v>46162</v>
      </c>
      <c r="T455" s="11"/>
      <c r="U455" s="11"/>
      <c r="V455" s="11"/>
      <c r="W455" s="11"/>
      <c r="X455" s="24"/>
    </row>
    <row r="456" spans="1:24" ht="15" customHeight="1" x14ac:dyDescent="0.25">
      <c r="A456" s="5">
        <v>18007223727</v>
      </c>
      <c r="B456" s="6" t="s">
        <v>63</v>
      </c>
      <c r="C456" s="6" t="s">
        <v>64</v>
      </c>
      <c r="D456" s="6" t="s">
        <v>519</v>
      </c>
      <c r="E456" s="6" t="s">
        <v>1694</v>
      </c>
      <c r="F456" s="9" t="s">
        <v>1107</v>
      </c>
      <c r="G456" s="6">
        <v>1000</v>
      </c>
      <c r="H456" s="9"/>
      <c r="I456" s="10"/>
      <c r="J456" s="10"/>
      <c r="K456" s="10"/>
      <c r="L456" s="5"/>
      <c r="M456" s="6" t="s">
        <v>2295</v>
      </c>
      <c r="N456" s="6" t="s">
        <v>45</v>
      </c>
      <c r="O456" s="6" t="s">
        <v>23</v>
      </c>
      <c r="P456" s="6" t="s">
        <v>23</v>
      </c>
      <c r="Q456" s="6"/>
      <c r="R456" s="7">
        <v>46160</v>
      </c>
      <c r="S456" s="7">
        <v>46162</v>
      </c>
      <c r="T456" s="11"/>
      <c r="U456" s="11"/>
      <c r="V456" s="11"/>
      <c r="W456" s="11"/>
      <c r="X456" s="24"/>
    </row>
    <row r="457" spans="1:24" ht="15" customHeight="1" x14ac:dyDescent="0.25">
      <c r="A457" s="5">
        <v>12129513834</v>
      </c>
      <c r="B457" s="6" t="s">
        <v>63</v>
      </c>
      <c r="C457" s="6" t="s">
        <v>64</v>
      </c>
      <c r="D457" s="6" t="s">
        <v>520</v>
      </c>
      <c r="E457" s="6" t="s">
        <v>1695</v>
      </c>
      <c r="F457" s="9" t="s">
        <v>1108</v>
      </c>
      <c r="G457" s="6">
        <v>900</v>
      </c>
      <c r="H457" s="9"/>
      <c r="I457" s="10"/>
      <c r="J457" s="10"/>
      <c r="K457" s="10"/>
      <c r="L457" s="5"/>
      <c r="M457" s="6" t="s">
        <v>2296</v>
      </c>
      <c r="N457" s="6" t="s">
        <v>25</v>
      </c>
      <c r="O457" s="6" t="s">
        <v>23</v>
      </c>
      <c r="P457" s="6" t="s">
        <v>23</v>
      </c>
      <c r="Q457" s="6" t="s">
        <v>2743</v>
      </c>
      <c r="R457" s="7">
        <v>46160</v>
      </c>
      <c r="S457" s="7">
        <v>46162</v>
      </c>
      <c r="T457" s="11"/>
      <c r="U457" s="11"/>
      <c r="V457" s="11"/>
      <c r="W457" s="11"/>
      <c r="X457" s="24"/>
    </row>
    <row r="458" spans="1:24" ht="15" customHeight="1" x14ac:dyDescent="0.25">
      <c r="A458" s="5">
        <v>19528300450</v>
      </c>
      <c r="B458" s="6" t="s">
        <v>63</v>
      </c>
      <c r="C458" s="6" t="s">
        <v>64</v>
      </c>
      <c r="D458" s="6" t="s">
        <v>521</v>
      </c>
      <c r="E458" s="6" t="s">
        <v>1696</v>
      </c>
      <c r="F458" s="9" t="s">
        <v>1109</v>
      </c>
      <c r="G458" s="6">
        <v>800</v>
      </c>
      <c r="H458" s="9"/>
      <c r="I458" s="10"/>
      <c r="J458" s="10"/>
      <c r="K458" s="10"/>
      <c r="L458" s="5"/>
      <c r="M458" s="6" t="s">
        <v>2297</v>
      </c>
      <c r="N458" s="6" t="s">
        <v>40</v>
      </c>
      <c r="O458" s="6" t="s">
        <v>23</v>
      </c>
      <c r="P458" s="6" t="s">
        <v>23</v>
      </c>
      <c r="Q458" s="6"/>
      <c r="R458" s="7">
        <v>46160</v>
      </c>
      <c r="S458" s="7">
        <v>46162</v>
      </c>
      <c r="T458" s="11"/>
      <c r="U458" s="11"/>
      <c r="V458" s="11"/>
      <c r="W458" s="11"/>
      <c r="X458" s="24"/>
    </row>
    <row r="459" spans="1:24" ht="15" customHeight="1" x14ac:dyDescent="0.25">
      <c r="A459" s="5">
        <v>19497979041</v>
      </c>
      <c r="B459" s="6" t="s">
        <v>63</v>
      </c>
      <c r="C459" s="6" t="s">
        <v>64</v>
      </c>
      <c r="D459" s="6" t="s">
        <v>522</v>
      </c>
      <c r="E459" s="6" t="s">
        <v>1697</v>
      </c>
      <c r="F459" s="9" t="s">
        <v>1110</v>
      </c>
      <c r="G459" s="6">
        <v>200</v>
      </c>
      <c r="H459" s="9"/>
      <c r="I459" s="10"/>
      <c r="J459" s="10"/>
      <c r="K459" s="10"/>
      <c r="L459" s="5"/>
      <c r="M459" s="6" t="s">
        <v>2298</v>
      </c>
      <c r="N459" s="6" t="s">
        <v>28</v>
      </c>
      <c r="O459" s="6" t="s">
        <v>23</v>
      </c>
      <c r="P459" s="6" t="s">
        <v>23</v>
      </c>
      <c r="Q459" s="6" t="s">
        <v>2744</v>
      </c>
      <c r="R459" s="7">
        <v>46160</v>
      </c>
      <c r="S459" s="7">
        <v>46162</v>
      </c>
      <c r="T459" s="11"/>
      <c r="U459" s="11"/>
      <c r="V459" s="11"/>
      <c r="W459" s="11"/>
      <c r="X459" s="24"/>
    </row>
    <row r="460" spans="1:24" ht="15" customHeight="1" x14ac:dyDescent="0.25">
      <c r="A460" s="5">
        <v>19497560271</v>
      </c>
      <c r="B460" s="6" t="s">
        <v>63</v>
      </c>
      <c r="C460" s="6" t="s">
        <v>64</v>
      </c>
      <c r="D460" s="6" t="s">
        <v>523</v>
      </c>
      <c r="E460" s="6" t="s">
        <v>1698</v>
      </c>
      <c r="F460" s="9" t="s">
        <v>1111</v>
      </c>
      <c r="G460" s="6">
        <v>400</v>
      </c>
      <c r="H460" s="9"/>
      <c r="I460" s="10"/>
      <c r="J460" s="10"/>
      <c r="K460" s="10"/>
      <c r="L460" s="5"/>
      <c r="M460" s="6" t="s">
        <v>2299</v>
      </c>
      <c r="N460" s="6" t="s">
        <v>28</v>
      </c>
      <c r="O460" s="6" t="s">
        <v>23</v>
      </c>
      <c r="P460" s="6" t="s">
        <v>23</v>
      </c>
      <c r="Q460" s="6" t="s">
        <v>2916</v>
      </c>
      <c r="R460" s="7">
        <v>46160</v>
      </c>
      <c r="S460" s="7">
        <v>46162</v>
      </c>
      <c r="T460" s="11"/>
      <c r="U460" s="11"/>
      <c r="V460" s="11"/>
      <c r="W460" s="11"/>
      <c r="X460" s="24"/>
    </row>
    <row r="461" spans="1:24" ht="15" customHeight="1" x14ac:dyDescent="0.25">
      <c r="A461" s="5">
        <v>12124199874</v>
      </c>
      <c r="B461" s="6" t="s">
        <v>63</v>
      </c>
      <c r="C461" s="6" t="s">
        <v>64</v>
      </c>
      <c r="D461" s="6" t="s">
        <v>524</v>
      </c>
      <c r="E461" s="6" t="s">
        <v>1699</v>
      </c>
      <c r="F461" s="9" t="s">
        <v>1112</v>
      </c>
      <c r="G461" s="6">
        <v>400</v>
      </c>
      <c r="H461" s="9"/>
      <c r="I461" s="10"/>
      <c r="J461" s="10"/>
      <c r="K461" s="10"/>
      <c r="L461" s="5"/>
      <c r="M461" s="6" t="s">
        <v>2300</v>
      </c>
      <c r="N461" s="6" t="s">
        <v>32</v>
      </c>
      <c r="O461" s="6" t="s">
        <v>23</v>
      </c>
      <c r="P461" s="6" t="s">
        <v>23</v>
      </c>
      <c r="Q461" s="6" t="s">
        <v>2745</v>
      </c>
      <c r="R461" s="7">
        <v>46160</v>
      </c>
      <c r="S461" s="7">
        <v>46162</v>
      </c>
      <c r="T461" s="11"/>
      <c r="U461" s="11"/>
      <c r="V461" s="11"/>
      <c r="W461" s="11"/>
      <c r="X461" s="24"/>
    </row>
    <row r="462" spans="1:24" ht="15" customHeight="1" x14ac:dyDescent="0.25">
      <c r="A462" s="5">
        <v>14075090211</v>
      </c>
      <c r="B462" s="6" t="s">
        <v>63</v>
      </c>
      <c r="C462" s="6" t="s">
        <v>64</v>
      </c>
      <c r="D462" s="6" t="s">
        <v>525</v>
      </c>
      <c r="E462" s="6" t="s">
        <v>1700</v>
      </c>
      <c r="F462" s="9" t="s">
        <v>1113</v>
      </c>
      <c r="G462" s="6">
        <v>400</v>
      </c>
      <c r="H462" s="9"/>
      <c r="I462" s="10"/>
      <c r="J462" s="10"/>
      <c r="K462" s="10"/>
      <c r="L462" s="5"/>
      <c r="M462" s="6" t="s">
        <v>2301</v>
      </c>
      <c r="N462" s="6" t="s">
        <v>27</v>
      </c>
      <c r="O462" s="6" t="s">
        <v>23</v>
      </c>
      <c r="P462" s="6" t="s">
        <v>23</v>
      </c>
      <c r="Q462" s="6"/>
      <c r="R462" s="7">
        <v>46160</v>
      </c>
      <c r="S462" s="7">
        <v>46162</v>
      </c>
      <c r="T462" s="11"/>
      <c r="U462" s="11"/>
      <c r="V462" s="11"/>
      <c r="W462" s="11"/>
      <c r="X462" s="24"/>
    </row>
    <row r="463" spans="1:24" ht="15" customHeight="1" x14ac:dyDescent="0.25">
      <c r="A463" s="5">
        <v>15202317702</v>
      </c>
      <c r="B463" s="6" t="s">
        <v>63</v>
      </c>
      <c r="C463" s="6" t="s">
        <v>64</v>
      </c>
      <c r="D463" s="6" t="s">
        <v>526</v>
      </c>
      <c r="E463" s="6" t="s">
        <v>1701</v>
      </c>
      <c r="F463" s="9" t="s">
        <v>1114</v>
      </c>
      <c r="G463" s="6">
        <v>600</v>
      </c>
      <c r="H463" s="9"/>
      <c r="I463" s="10"/>
      <c r="J463" s="10"/>
      <c r="K463" s="10"/>
      <c r="L463" s="5"/>
      <c r="M463" s="6" t="s">
        <v>2302</v>
      </c>
      <c r="N463" s="6" t="s">
        <v>50</v>
      </c>
      <c r="O463" s="6" t="s">
        <v>23</v>
      </c>
      <c r="P463" s="6" t="s">
        <v>23</v>
      </c>
      <c r="Q463" s="6" t="s">
        <v>2746</v>
      </c>
      <c r="R463" s="7">
        <v>46160</v>
      </c>
      <c r="S463" s="7">
        <v>46162</v>
      </c>
      <c r="T463" s="11"/>
      <c r="U463" s="11"/>
      <c r="V463" s="11"/>
      <c r="W463" s="11"/>
      <c r="X463" s="24"/>
    </row>
    <row r="464" spans="1:24" ht="15" customHeight="1" x14ac:dyDescent="0.25">
      <c r="A464" s="5">
        <v>18776512124</v>
      </c>
      <c r="B464" s="6" t="s">
        <v>63</v>
      </c>
      <c r="C464" s="6" t="s">
        <v>64</v>
      </c>
      <c r="D464" s="6" t="s">
        <v>527</v>
      </c>
      <c r="E464" s="6" t="s">
        <v>1702</v>
      </c>
      <c r="F464" s="9" t="s">
        <v>1115</v>
      </c>
      <c r="G464" s="6">
        <v>200</v>
      </c>
      <c r="H464" s="9"/>
      <c r="I464" s="10"/>
      <c r="J464" s="10"/>
      <c r="K464" s="10"/>
      <c r="L464" s="5"/>
      <c r="M464" s="6" t="s">
        <v>2303</v>
      </c>
      <c r="N464" s="6" t="s">
        <v>37</v>
      </c>
      <c r="O464" s="6" t="s">
        <v>23</v>
      </c>
      <c r="P464" s="6" t="s">
        <v>23</v>
      </c>
      <c r="Q464" s="6"/>
      <c r="R464" s="7">
        <v>46160</v>
      </c>
      <c r="S464" s="7">
        <v>46162</v>
      </c>
      <c r="T464" s="11"/>
      <c r="U464" s="11"/>
      <c r="V464" s="11"/>
      <c r="W464" s="11"/>
      <c r="X464" s="24"/>
    </row>
    <row r="465" spans="1:24" ht="15" customHeight="1" x14ac:dyDescent="0.25">
      <c r="A465" s="5">
        <v>19164477100</v>
      </c>
      <c r="B465" s="6" t="s">
        <v>63</v>
      </c>
      <c r="C465" s="6" t="s">
        <v>64</v>
      </c>
      <c r="D465" s="6" t="s">
        <v>528</v>
      </c>
      <c r="E465" s="6" t="s">
        <v>1703</v>
      </c>
      <c r="F465" s="9" t="s">
        <v>1116</v>
      </c>
      <c r="G465" s="6">
        <v>200</v>
      </c>
      <c r="H465" s="9"/>
      <c r="I465" s="10"/>
      <c r="J465" s="10"/>
      <c r="K465" s="10"/>
      <c r="L465" s="5"/>
      <c r="M465" s="6" t="s">
        <v>2304</v>
      </c>
      <c r="N465" s="6" t="s">
        <v>28</v>
      </c>
      <c r="O465" s="6" t="s">
        <v>23</v>
      </c>
      <c r="P465" s="6" t="s">
        <v>23</v>
      </c>
      <c r="Q465" s="6" t="s">
        <v>2747</v>
      </c>
      <c r="R465" s="7">
        <v>46160</v>
      </c>
      <c r="S465" s="7">
        <v>46162</v>
      </c>
      <c r="T465" s="11"/>
      <c r="U465" s="11"/>
      <c r="V465" s="11"/>
      <c r="W465" s="11"/>
      <c r="X465" s="24"/>
    </row>
    <row r="466" spans="1:24" ht="15" customHeight="1" x14ac:dyDescent="0.25">
      <c r="A466" s="5">
        <v>19725632363</v>
      </c>
      <c r="B466" s="6" t="s">
        <v>63</v>
      </c>
      <c r="C466" s="6" t="s">
        <v>64</v>
      </c>
      <c r="D466" s="6" t="s">
        <v>529</v>
      </c>
      <c r="E466" s="6" t="s">
        <v>1704</v>
      </c>
      <c r="F466" s="9" t="s">
        <v>1117</v>
      </c>
      <c r="G466" s="6">
        <v>600</v>
      </c>
      <c r="H466" s="9"/>
      <c r="I466" s="10"/>
      <c r="J466" s="10"/>
      <c r="K466" s="10"/>
      <c r="L466" s="5"/>
      <c r="M466" s="6" t="s">
        <v>2305</v>
      </c>
      <c r="N466" s="6" t="s">
        <v>32</v>
      </c>
      <c r="O466" s="6" t="s">
        <v>23</v>
      </c>
      <c r="P466" s="6" t="s">
        <v>23</v>
      </c>
      <c r="Q466" s="6" t="s">
        <v>2748</v>
      </c>
      <c r="R466" s="7">
        <v>46160</v>
      </c>
      <c r="S466" s="7">
        <v>46162</v>
      </c>
      <c r="T466" s="11"/>
      <c r="U466" s="11"/>
      <c r="V466" s="11"/>
      <c r="W466" s="11"/>
      <c r="X466" s="24"/>
    </row>
    <row r="467" spans="1:24" ht="15" customHeight="1" x14ac:dyDescent="0.25">
      <c r="A467" s="5">
        <v>15618866433</v>
      </c>
      <c r="B467" s="6" t="s">
        <v>63</v>
      </c>
      <c r="C467" s="6" t="s">
        <v>64</v>
      </c>
      <c r="D467" s="6" t="s">
        <v>530</v>
      </c>
      <c r="E467" s="6" t="s">
        <v>1705</v>
      </c>
      <c r="F467" s="9" t="s">
        <v>1118</v>
      </c>
      <c r="G467" s="6">
        <v>2000</v>
      </c>
      <c r="H467" s="9"/>
      <c r="I467" s="10"/>
      <c r="J467" s="10"/>
      <c r="K467" s="10"/>
      <c r="L467" s="5"/>
      <c r="M467" s="6" t="s">
        <v>2306</v>
      </c>
      <c r="N467" s="6" t="s">
        <v>27</v>
      </c>
      <c r="O467" s="6" t="s">
        <v>23</v>
      </c>
      <c r="P467" s="6" t="s">
        <v>23</v>
      </c>
      <c r="Q467" s="6"/>
      <c r="R467" s="7">
        <v>46160</v>
      </c>
      <c r="S467" s="7">
        <v>46162</v>
      </c>
      <c r="T467" s="11"/>
      <c r="U467" s="11"/>
      <c r="V467" s="11"/>
      <c r="W467" s="11"/>
      <c r="X467" s="24"/>
    </row>
    <row r="468" spans="1:24" ht="15" customHeight="1" x14ac:dyDescent="0.25">
      <c r="A468" s="5">
        <v>14154209817</v>
      </c>
      <c r="B468" s="6" t="s">
        <v>63</v>
      </c>
      <c r="C468" s="6" t="s">
        <v>64</v>
      </c>
      <c r="D468" s="6" t="s">
        <v>531</v>
      </c>
      <c r="E468" s="6" t="s">
        <v>1706</v>
      </c>
      <c r="F468" s="9" t="s">
        <v>1119</v>
      </c>
      <c r="G468" s="6">
        <v>1000</v>
      </c>
      <c r="H468" s="9"/>
      <c r="I468" s="10"/>
      <c r="J468" s="10"/>
      <c r="K468" s="10"/>
      <c r="L468" s="5"/>
      <c r="M468" s="6" t="s">
        <v>2307</v>
      </c>
      <c r="N468" s="6" t="s">
        <v>28</v>
      </c>
      <c r="O468" s="6" t="s">
        <v>23</v>
      </c>
      <c r="P468" s="6" t="s">
        <v>23</v>
      </c>
      <c r="Q468" s="6" t="s">
        <v>2917</v>
      </c>
      <c r="R468" s="7">
        <v>46160</v>
      </c>
      <c r="S468" s="7">
        <v>46162</v>
      </c>
      <c r="T468" s="11"/>
      <c r="U468" s="11"/>
      <c r="V468" s="11"/>
      <c r="W468" s="11"/>
      <c r="X468" s="24"/>
    </row>
    <row r="469" spans="1:24" ht="15" customHeight="1" x14ac:dyDescent="0.25">
      <c r="A469" s="5">
        <v>16177708128</v>
      </c>
      <c r="B469" s="6" t="s">
        <v>63</v>
      </c>
      <c r="C469" s="6" t="s">
        <v>64</v>
      </c>
      <c r="D469" s="6" t="s">
        <v>532</v>
      </c>
      <c r="E469" s="6" t="s">
        <v>1707</v>
      </c>
      <c r="F469" s="9" t="s">
        <v>1120</v>
      </c>
      <c r="G469" s="6">
        <v>400</v>
      </c>
      <c r="H469" s="9"/>
      <c r="I469" s="10"/>
      <c r="J469" s="10"/>
      <c r="K469" s="10"/>
      <c r="L469" s="5"/>
      <c r="M469" s="6" t="s">
        <v>2308</v>
      </c>
      <c r="N469" s="6" t="s">
        <v>52</v>
      </c>
      <c r="O469" s="6" t="s">
        <v>23</v>
      </c>
      <c r="P469" s="6" t="s">
        <v>23</v>
      </c>
      <c r="Q469" s="6" t="s">
        <v>2749</v>
      </c>
      <c r="R469" s="7">
        <v>46160</v>
      </c>
      <c r="S469" s="7">
        <v>46162</v>
      </c>
      <c r="T469" s="11"/>
      <c r="U469" s="11"/>
      <c r="V469" s="11"/>
      <c r="W469" s="11"/>
      <c r="X469" s="24"/>
    </row>
    <row r="470" spans="1:24" ht="15" customHeight="1" x14ac:dyDescent="0.25">
      <c r="A470" s="5">
        <v>12814705020</v>
      </c>
      <c r="B470" s="6" t="s">
        <v>63</v>
      </c>
      <c r="C470" s="6" t="s">
        <v>64</v>
      </c>
      <c r="D470" s="6" t="s">
        <v>533</v>
      </c>
      <c r="E470" s="6" t="s">
        <v>1708</v>
      </c>
      <c r="F470" s="9" t="s">
        <v>1121</v>
      </c>
      <c r="G470" s="6">
        <v>100</v>
      </c>
      <c r="H470" s="9"/>
      <c r="I470" s="10"/>
      <c r="J470" s="10"/>
      <c r="K470" s="10"/>
      <c r="L470" s="5"/>
      <c r="M470" s="6" t="s">
        <v>2309</v>
      </c>
      <c r="N470" s="6" t="s">
        <v>32</v>
      </c>
      <c r="O470" s="6" t="s">
        <v>23</v>
      </c>
      <c r="P470" s="6" t="s">
        <v>23</v>
      </c>
      <c r="Q470" s="6"/>
      <c r="R470" s="7">
        <v>46160</v>
      </c>
      <c r="S470" s="7">
        <v>46162</v>
      </c>
      <c r="T470" s="11"/>
      <c r="U470" s="11"/>
      <c r="V470" s="11"/>
      <c r="W470" s="11"/>
      <c r="X470" s="24"/>
    </row>
    <row r="471" spans="1:24" ht="15" customHeight="1" x14ac:dyDescent="0.25">
      <c r="A471" s="5">
        <v>18775310007</v>
      </c>
      <c r="B471" s="6" t="s">
        <v>63</v>
      </c>
      <c r="C471" s="6" t="s">
        <v>64</v>
      </c>
      <c r="D471" s="6" t="s">
        <v>534</v>
      </c>
      <c r="E471" s="6" t="s">
        <v>1709</v>
      </c>
      <c r="F471" s="9" t="s">
        <v>1122</v>
      </c>
      <c r="G471" s="6">
        <v>200</v>
      </c>
      <c r="H471" s="9"/>
      <c r="I471" s="10"/>
      <c r="J471" s="10"/>
      <c r="K471" s="10"/>
      <c r="L471" s="5"/>
      <c r="M471" s="6" t="s">
        <v>2310</v>
      </c>
      <c r="N471" s="6" t="s">
        <v>41</v>
      </c>
      <c r="O471" s="6" t="s">
        <v>23</v>
      </c>
      <c r="P471" s="6" t="s">
        <v>23</v>
      </c>
      <c r="Q471" s="6" t="s">
        <v>2750</v>
      </c>
      <c r="R471" s="7">
        <v>46160</v>
      </c>
      <c r="S471" s="7">
        <v>46162</v>
      </c>
      <c r="T471" s="11"/>
      <c r="U471" s="11"/>
      <c r="V471" s="11"/>
      <c r="W471" s="11"/>
      <c r="X471" s="24"/>
    </row>
    <row r="472" spans="1:24" ht="15" customHeight="1" x14ac:dyDescent="0.25">
      <c r="A472" s="5">
        <v>18187106100</v>
      </c>
      <c r="B472" s="6" t="s">
        <v>63</v>
      </c>
      <c r="C472" s="6" t="s">
        <v>64</v>
      </c>
      <c r="D472" s="6" t="s">
        <v>535</v>
      </c>
      <c r="E472" s="6" t="s">
        <v>1710</v>
      </c>
      <c r="F472" s="9" t="s">
        <v>1123</v>
      </c>
      <c r="G472" s="6">
        <v>800</v>
      </c>
      <c r="H472" s="9"/>
      <c r="I472" s="10"/>
      <c r="J472" s="10"/>
      <c r="K472" s="10"/>
      <c r="L472" s="5"/>
      <c r="M472" s="6" t="s">
        <v>2311</v>
      </c>
      <c r="N472" s="6" t="s">
        <v>28</v>
      </c>
      <c r="O472" s="6" t="s">
        <v>23</v>
      </c>
      <c r="P472" s="6" t="s">
        <v>23</v>
      </c>
      <c r="Q472" s="6" t="s">
        <v>2918</v>
      </c>
      <c r="R472" s="7">
        <v>46160</v>
      </c>
      <c r="S472" s="7">
        <v>46162</v>
      </c>
      <c r="T472" s="11"/>
      <c r="U472" s="11"/>
      <c r="V472" s="11"/>
      <c r="W472" s="11"/>
      <c r="X472" s="24"/>
    </row>
    <row r="473" spans="1:24" ht="15" customHeight="1" x14ac:dyDescent="0.25">
      <c r="A473" s="5">
        <v>15855464866</v>
      </c>
      <c r="B473" s="6" t="s">
        <v>63</v>
      </c>
      <c r="C473" s="6" t="s">
        <v>64</v>
      </c>
      <c r="D473" s="6" t="s">
        <v>536</v>
      </c>
      <c r="E473" s="6" t="s">
        <v>1711</v>
      </c>
      <c r="F473" s="9" t="s">
        <v>1124</v>
      </c>
      <c r="G473" s="6">
        <v>400</v>
      </c>
      <c r="H473" s="9"/>
      <c r="I473" s="10"/>
      <c r="J473" s="10"/>
      <c r="K473" s="10"/>
      <c r="L473" s="5"/>
      <c r="M473" s="6" t="s">
        <v>2312</v>
      </c>
      <c r="N473" s="6" t="s">
        <v>25</v>
      </c>
      <c r="O473" s="6" t="s">
        <v>23</v>
      </c>
      <c r="P473" s="6" t="s">
        <v>23</v>
      </c>
      <c r="Q473" s="6" t="s">
        <v>2751</v>
      </c>
      <c r="R473" s="7">
        <v>46160</v>
      </c>
      <c r="S473" s="7">
        <v>46162</v>
      </c>
      <c r="T473" s="11"/>
      <c r="U473" s="11"/>
      <c r="V473" s="11"/>
      <c r="W473" s="11"/>
      <c r="X473" s="24"/>
    </row>
    <row r="474" spans="1:24" ht="15" customHeight="1" x14ac:dyDescent="0.25">
      <c r="A474" s="5">
        <v>14078194528</v>
      </c>
      <c r="B474" s="6" t="s">
        <v>63</v>
      </c>
      <c r="C474" s="6" t="s">
        <v>64</v>
      </c>
      <c r="D474" s="6" t="s">
        <v>537</v>
      </c>
      <c r="E474" s="6" t="s">
        <v>1712</v>
      </c>
      <c r="F474" s="9" t="s">
        <v>1125</v>
      </c>
      <c r="G474" s="6">
        <v>200</v>
      </c>
      <c r="H474" s="9"/>
      <c r="I474" s="10"/>
      <c r="J474" s="10"/>
      <c r="K474" s="10"/>
      <c r="L474" s="5"/>
      <c r="M474" s="6" t="s">
        <v>2313</v>
      </c>
      <c r="N474" s="6" t="s">
        <v>27</v>
      </c>
      <c r="O474" s="6" t="s">
        <v>23</v>
      </c>
      <c r="P474" s="6" t="s">
        <v>23</v>
      </c>
      <c r="Q474" s="6" t="s">
        <v>2752</v>
      </c>
      <c r="R474" s="7">
        <v>46160</v>
      </c>
      <c r="S474" s="7">
        <v>46162</v>
      </c>
      <c r="T474" s="11"/>
      <c r="U474" s="11"/>
      <c r="V474" s="11"/>
      <c r="W474" s="11"/>
      <c r="X474" s="24"/>
    </row>
    <row r="475" spans="1:24" ht="15" customHeight="1" x14ac:dyDescent="0.25">
      <c r="A475" s="5">
        <v>18774745888</v>
      </c>
      <c r="B475" s="6" t="s">
        <v>63</v>
      </c>
      <c r="C475" s="6" t="s">
        <v>64</v>
      </c>
      <c r="D475" s="6" t="s">
        <v>538</v>
      </c>
      <c r="E475" s="6" t="s">
        <v>1713</v>
      </c>
      <c r="F475" s="9" t="s">
        <v>1126</v>
      </c>
      <c r="G475" s="6">
        <v>200</v>
      </c>
      <c r="H475" s="9"/>
      <c r="I475" s="10"/>
      <c r="J475" s="10"/>
      <c r="K475" s="10"/>
      <c r="L475" s="5"/>
      <c r="M475" s="6" t="s">
        <v>2314</v>
      </c>
      <c r="N475" s="6" t="s">
        <v>37</v>
      </c>
      <c r="O475" s="6" t="s">
        <v>23</v>
      </c>
      <c r="P475" s="6" t="s">
        <v>23</v>
      </c>
      <c r="Q475" s="6" t="s">
        <v>2849</v>
      </c>
      <c r="R475" s="7">
        <v>46160</v>
      </c>
      <c r="S475" s="7">
        <v>46162</v>
      </c>
      <c r="T475" s="11"/>
      <c r="U475" s="11"/>
      <c r="V475" s="11"/>
      <c r="W475" s="11"/>
      <c r="X475" s="24"/>
    </row>
    <row r="476" spans="1:24" ht="15" customHeight="1" x14ac:dyDescent="0.25">
      <c r="A476" s="5">
        <v>17176506923</v>
      </c>
      <c r="B476" s="6" t="s">
        <v>63</v>
      </c>
      <c r="C476" s="6" t="s">
        <v>64</v>
      </c>
      <c r="D476" s="6" t="s">
        <v>539</v>
      </c>
      <c r="E476" s="6" t="s">
        <v>1714</v>
      </c>
      <c r="F476" s="9" t="s">
        <v>1127</v>
      </c>
      <c r="G476" s="6">
        <v>300</v>
      </c>
      <c r="H476" s="9"/>
      <c r="I476" s="10"/>
      <c r="J476" s="10"/>
      <c r="K476" s="10"/>
      <c r="L476" s="5"/>
      <c r="M476" s="6" t="s">
        <v>2315</v>
      </c>
      <c r="N476" s="6" t="s">
        <v>42</v>
      </c>
      <c r="O476" s="6" t="s">
        <v>23</v>
      </c>
      <c r="P476" s="6" t="s">
        <v>23</v>
      </c>
      <c r="Q476" s="6" t="s">
        <v>2753</v>
      </c>
      <c r="R476" s="7">
        <v>46160</v>
      </c>
      <c r="S476" s="7">
        <v>46162</v>
      </c>
      <c r="T476" s="11"/>
      <c r="U476" s="11"/>
      <c r="V476" s="11"/>
      <c r="W476" s="11"/>
      <c r="X476" s="24"/>
    </row>
    <row r="477" spans="1:24" ht="15" customHeight="1" x14ac:dyDescent="0.25">
      <c r="A477" s="5">
        <v>13013803200</v>
      </c>
      <c r="B477" s="6" t="s">
        <v>63</v>
      </c>
      <c r="C477" s="6" t="s">
        <v>64</v>
      </c>
      <c r="D477" s="6" t="s">
        <v>540</v>
      </c>
      <c r="E477" s="6" t="s">
        <v>1715</v>
      </c>
      <c r="F477" s="9" t="s">
        <v>1128</v>
      </c>
      <c r="G477" s="6">
        <v>600</v>
      </c>
      <c r="H477" s="9"/>
      <c r="I477" s="10"/>
      <c r="J477" s="10"/>
      <c r="K477" s="10"/>
      <c r="L477" s="5"/>
      <c r="M477" s="6" t="s">
        <v>2316</v>
      </c>
      <c r="N477" s="6" t="s">
        <v>59</v>
      </c>
      <c r="O477" s="6" t="s">
        <v>23</v>
      </c>
      <c r="P477" s="6" t="s">
        <v>23</v>
      </c>
      <c r="Q477" s="6" t="s">
        <v>2754</v>
      </c>
      <c r="R477" s="7">
        <v>46160</v>
      </c>
      <c r="S477" s="7">
        <v>46162</v>
      </c>
      <c r="T477" s="11"/>
      <c r="U477" s="11"/>
      <c r="V477" s="11"/>
      <c r="W477" s="11"/>
      <c r="X477" s="24"/>
    </row>
    <row r="478" spans="1:24" ht="15" customHeight="1" x14ac:dyDescent="0.25">
      <c r="A478" s="5">
        <v>16024058698</v>
      </c>
      <c r="B478" s="6" t="s">
        <v>63</v>
      </c>
      <c r="C478" s="6" t="s">
        <v>64</v>
      </c>
      <c r="D478" s="6" t="s">
        <v>541</v>
      </c>
      <c r="E478" s="6" t="s">
        <v>1716</v>
      </c>
      <c r="F478" s="9" t="s">
        <v>1129</v>
      </c>
      <c r="G478" s="6">
        <v>100</v>
      </c>
      <c r="H478" s="9"/>
      <c r="I478" s="10"/>
      <c r="J478" s="10"/>
      <c r="K478" s="10"/>
      <c r="L478" s="5"/>
      <c r="M478" s="6" t="s">
        <v>2317</v>
      </c>
      <c r="N478" s="6" t="s">
        <v>50</v>
      </c>
      <c r="O478" s="6" t="s">
        <v>23</v>
      </c>
      <c r="P478" s="6" t="s">
        <v>23</v>
      </c>
      <c r="Q478" s="6" t="s">
        <v>2919</v>
      </c>
      <c r="R478" s="7">
        <v>46160</v>
      </c>
      <c r="S478" s="7">
        <v>46162</v>
      </c>
      <c r="T478" s="11"/>
      <c r="U478" s="11"/>
      <c r="V478" s="11"/>
      <c r="W478" s="11"/>
      <c r="X478" s="24"/>
    </row>
    <row r="479" spans="1:24" ht="15" customHeight="1" x14ac:dyDescent="0.25">
      <c r="A479" s="5">
        <v>18005242954</v>
      </c>
      <c r="B479" s="6" t="s">
        <v>63</v>
      </c>
      <c r="C479" s="6" t="s">
        <v>64</v>
      </c>
      <c r="D479" s="6" t="s">
        <v>542</v>
      </c>
      <c r="E479" s="6" t="s">
        <v>1717</v>
      </c>
      <c r="F479" s="9" t="s">
        <v>1130</v>
      </c>
      <c r="G479" s="6">
        <v>100</v>
      </c>
      <c r="H479" s="9"/>
      <c r="I479" s="10"/>
      <c r="J479" s="10"/>
      <c r="K479" s="10"/>
      <c r="L479" s="5"/>
      <c r="M479" s="6" t="s">
        <v>2318</v>
      </c>
      <c r="N479" s="6" t="s">
        <v>2090</v>
      </c>
      <c r="O479" s="6" t="s">
        <v>23</v>
      </c>
      <c r="P479" s="6" t="s">
        <v>23</v>
      </c>
      <c r="Q479" s="6" t="s">
        <v>2755</v>
      </c>
      <c r="R479" s="7">
        <v>46160</v>
      </c>
      <c r="S479" s="7">
        <v>46162</v>
      </c>
      <c r="T479" s="11"/>
      <c r="U479" s="11"/>
      <c r="V479" s="11"/>
      <c r="W479" s="11"/>
      <c r="X479" s="24"/>
    </row>
    <row r="480" spans="1:24" ht="15" customHeight="1" x14ac:dyDescent="0.25">
      <c r="A480" s="5">
        <v>19126352211</v>
      </c>
      <c r="B480" s="6" t="s">
        <v>63</v>
      </c>
      <c r="C480" s="6" t="s">
        <v>64</v>
      </c>
      <c r="D480" s="6" t="s">
        <v>543</v>
      </c>
      <c r="E480" s="6" t="s">
        <v>1718</v>
      </c>
      <c r="F480" s="9" t="s">
        <v>1131</v>
      </c>
      <c r="G480" s="6">
        <v>600</v>
      </c>
      <c r="H480" s="9"/>
      <c r="I480" s="10"/>
      <c r="J480" s="10"/>
      <c r="K480" s="10"/>
      <c r="L480" s="5"/>
      <c r="M480" s="6" t="s">
        <v>2319</v>
      </c>
      <c r="N480" s="6" t="s">
        <v>41</v>
      </c>
      <c r="O480" s="6" t="s">
        <v>23</v>
      </c>
      <c r="P480" s="6" t="s">
        <v>23</v>
      </c>
      <c r="Q480" s="6"/>
      <c r="R480" s="7">
        <v>46160</v>
      </c>
      <c r="S480" s="7">
        <v>46162</v>
      </c>
      <c r="T480" s="11"/>
      <c r="U480" s="11"/>
      <c r="V480" s="11"/>
      <c r="W480" s="11"/>
      <c r="X480" s="24"/>
    </row>
    <row r="481" spans="1:24" ht="15" customHeight="1" x14ac:dyDescent="0.25">
      <c r="A481" s="5">
        <v>15028748300</v>
      </c>
      <c r="B481" s="6" t="s">
        <v>63</v>
      </c>
      <c r="C481" s="6" t="s">
        <v>64</v>
      </c>
      <c r="D481" s="6" t="s">
        <v>544</v>
      </c>
      <c r="E481" s="6" t="s">
        <v>1719</v>
      </c>
      <c r="F481" s="9" t="s">
        <v>1132</v>
      </c>
      <c r="G481" s="6">
        <v>1500</v>
      </c>
      <c r="H481" s="9"/>
      <c r="I481" s="10"/>
      <c r="J481" s="10"/>
      <c r="K481" s="10"/>
      <c r="L481" s="5"/>
      <c r="M481" s="6" t="s">
        <v>2320</v>
      </c>
      <c r="N481" s="6" t="s">
        <v>28</v>
      </c>
      <c r="O481" s="6" t="s">
        <v>23</v>
      </c>
      <c r="P481" s="6" t="s">
        <v>23</v>
      </c>
      <c r="Q481" s="6"/>
      <c r="R481" s="7">
        <v>46160</v>
      </c>
      <c r="S481" s="7">
        <v>46162</v>
      </c>
      <c r="T481" s="11"/>
      <c r="U481" s="11"/>
      <c r="V481" s="11"/>
      <c r="W481" s="11"/>
      <c r="X481" s="24"/>
    </row>
    <row r="482" spans="1:24" ht="15" customHeight="1" x14ac:dyDescent="0.25">
      <c r="A482" s="5">
        <v>16153395801</v>
      </c>
      <c r="B482" s="6" t="s">
        <v>63</v>
      </c>
      <c r="C482" s="6" t="s">
        <v>64</v>
      </c>
      <c r="D482" s="6" t="s">
        <v>545</v>
      </c>
      <c r="E482" s="6"/>
      <c r="F482" s="9" t="s">
        <v>1133</v>
      </c>
      <c r="G482" s="6">
        <v>900</v>
      </c>
      <c r="H482" s="9"/>
      <c r="I482" s="10"/>
      <c r="J482" s="10"/>
      <c r="K482" s="10"/>
      <c r="L482" s="5"/>
      <c r="M482" s="6" t="s">
        <v>2321</v>
      </c>
      <c r="N482" s="6" t="s">
        <v>60</v>
      </c>
      <c r="O482" s="6" t="s">
        <v>23</v>
      </c>
      <c r="P482" s="6" t="s">
        <v>23</v>
      </c>
      <c r="Q482" s="6" t="s">
        <v>2756</v>
      </c>
      <c r="R482" s="7">
        <v>46160</v>
      </c>
      <c r="S482" s="7">
        <v>46162</v>
      </c>
      <c r="T482" s="11"/>
      <c r="U482" s="11"/>
      <c r="V482" s="11"/>
      <c r="W482" s="11"/>
      <c r="X482" s="24"/>
    </row>
    <row r="483" spans="1:24" ht="15" customHeight="1" x14ac:dyDescent="0.25">
      <c r="A483" s="5">
        <v>15128610726</v>
      </c>
      <c r="B483" s="6" t="s">
        <v>63</v>
      </c>
      <c r="C483" s="6" t="s">
        <v>64</v>
      </c>
      <c r="D483" s="6" t="s">
        <v>546</v>
      </c>
      <c r="E483" s="6" t="s">
        <v>1720</v>
      </c>
      <c r="F483" s="9" t="s">
        <v>1134</v>
      </c>
      <c r="G483" s="6">
        <v>400</v>
      </c>
      <c r="H483" s="9"/>
      <c r="I483" s="10"/>
      <c r="J483" s="10"/>
      <c r="K483" s="10"/>
      <c r="L483" s="5"/>
      <c r="M483" s="6" t="s">
        <v>2322</v>
      </c>
      <c r="N483" s="6" t="s">
        <v>32</v>
      </c>
      <c r="O483" s="6" t="s">
        <v>23</v>
      </c>
      <c r="P483" s="6" t="s">
        <v>23</v>
      </c>
      <c r="Q483" s="6" t="s">
        <v>2757</v>
      </c>
      <c r="R483" s="7">
        <v>46160</v>
      </c>
      <c r="S483" s="7">
        <v>46162</v>
      </c>
      <c r="T483" s="11"/>
      <c r="U483" s="11"/>
      <c r="V483" s="11"/>
      <c r="W483" s="11"/>
      <c r="X483" s="24"/>
    </row>
    <row r="484" spans="1:24" ht="15" customHeight="1" x14ac:dyDescent="0.25">
      <c r="A484" s="5">
        <v>16233024545</v>
      </c>
      <c r="B484" s="6" t="s">
        <v>63</v>
      </c>
      <c r="C484" s="6" t="s">
        <v>64</v>
      </c>
      <c r="D484" s="6" t="s">
        <v>547</v>
      </c>
      <c r="E484" s="6" t="s">
        <v>1721</v>
      </c>
      <c r="F484" s="9" t="s">
        <v>1135</v>
      </c>
      <c r="G484" s="6">
        <v>100</v>
      </c>
      <c r="H484" s="9"/>
      <c r="I484" s="10"/>
      <c r="J484" s="10"/>
      <c r="K484" s="10"/>
      <c r="L484" s="5"/>
      <c r="M484" s="6" t="s">
        <v>2323</v>
      </c>
      <c r="N484" s="6" t="s">
        <v>50</v>
      </c>
      <c r="O484" s="6" t="s">
        <v>23</v>
      </c>
      <c r="P484" s="6" t="s">
        <v>23</v>
      </c>
      <c r="Q484" s="6" t="s">
        <v>2758</v>
      </c>
      <c r="R484" s="7">
        <v>46160</v>
      </c>
      <c r="S484" s="7">
        <v>46162</v>
      </c>
      <c r="T484" s="11"/>
      <c r="U484" s="11"/>
      <c r="V484" s="11"/>
      <c r="W484" s="11"/>
      <c r="X484" s="24"/>
    </row>
    <row r="485" spans="1:24" ht="15" customHeight="1" x14ac:dyDescent="0.25">
      <c r="A485" s="5">
        <v>19413024971</v>
      </c>
      <c r="B485" s="6" t="s">
        <v>63</v>
      </c>
      <c r="C485" s="6" t="s">
        <v>64</v>
      </c>
      <c r="D485" s="6" t="s">
        <v>548</v>
      </c>
      <c r="E485" s="6" t="s">
        <v>1722</v>
      </c>
      <c r="F485" s="9" t="s">
        <v>1136</v>
      </c>
      <c r="G485" s="6">
        <v>200</v>
      </c>
      <c r="H485" s="9"/>
      <c r="I485" s="10"/>
      <c r="J485" s="10"/>
      <c r="K485" s="10"/>
      <c r="L485" s="5"/>
      <c r="M485" s="6" t="s">
        <v>2324</v>
      </c>
      <c r="N485" s="6" t="s">
        <v>27</v>
      </c>
      <c r="O485" s="6" t="s">
        <v>23</v>
      </c>
      <c r="P485" s="6" t="s">
        <v>23</v>
      </c>
      <c r="Q485" s="6" t="s">
        <v>2759</v>
      </c>
      <c r="R485" s="7">
        <v>46160</v>
      </c>
      <c r="S485" s="7">
        <v>46162</v>
      </c>
      <c r="T485" s="11"/>
      <c r="U485" s="11"/>
      <c r="V485" s="11"/>
      <c r="W485" s="11"/>
      <c r="X485" s="24"/>
    </row>
    <row r="486" spans="1:24" ht="15" customHeight="1" x14ac:dyDescent="0.25">
      <c r="A486" s="5">
        <v>12086811004</v>
      </c>
      <c r="B486" s="6" t="s">
        <v>63</v>
      </c>
      <c r="C486" s="6" t="s">
        <v>64</v>
      </c>
      <c r="D486" s="6" t="s">
        <v>549</v>
      </c>
      <c r="E486" s="6" t="s">
        <v>1723</v>
      </c>
      <c r="F486" s="9" t="s">
        <v>1137</v>
      </c>
      <c r="G486" s="6">
        <v>200</v>
      </c>
      <c r="H486" s="9"/>
      <c r="I486" s="10"/>
      <c r="J486" s="10"/>
      <c r="K486" s="10"/>
      <c r="L486" s="5"/>
      <c r="M486" s="6" t="s">
        <v>2325</v>
      </c>
      <c r="N486" s="6" t="s">
        <v>1908</v>
      </c>
      <c r="O486" s="6" t="s">
        <v>23</v>
      </c>
      <c r="P486" s="6" t="s">
        <v>23</v>
      </c>
      <c r="Q486" s="6"/>
      <c r="R486" s="7">
        <v>46160</v>
      </c>
      <c r="S486" s="7">
        <v>46162</v>
      </c>
      <c r="T486" s="11"/>
      <c r="U486" s="11"/>
      <c r="V486" s="11"/>
      <c r="W486" s="11"/>
      <c r="X486" s="24"/>
    </row>
    <row r="487" spans="1:24" ht="15" customHeight="1" x14ac:dyDescent="0.25">
      <c r="A487" s="5">
        <v>17274743845</v>
      </c>
      <c r="B487" s="6" t="s">
        <v>63</v>
      </c>
      <c r="C487" s="6" t="s">
        <v>64</v>
      </c>
      <c r="D487" s="6" t="s">
        <v>550</v>
      </c>
      <c r="E487" s="6" t="s">
        <v>1724</v>
      </c>
      <c r="F487" s="9" t="s">
        <v>1138</v>
      </c>
      <c r="G487" s="6">
        <v>400</v>
      </c>
      <c r="H487" s="9"/>
      <c r="I487" s="10"/>
      <c r="J487" s="10"/>
      <c r="K487" s="10"/>
      <c r="L487" s="5"/>
      <c r="M487" s="6" t="s">
        <v>2326</v>
      </c>
      <c r="N487" s="6" t="s">
        <v>27</v>
      </c>
      <c r="O487" s="6" t="s">
        <v>23</v>
      </c>
      <c r="P487" s="6" t="s">
        <v>23</v>
      </c>
      <c r="Q487" s="6" t="s">
        <v>2760</v>
      </c>
      <c r="R487" s="7">
        <v>46160</v>
      </c>
      <c r="S487" s="7">
        <v>46162</v>
      </c>
      <c r="T487" s="11"/>
      <c r="U487" s="11"/>
      <c r="V487" s="11"/>
      <c r="W487" s="11"/>
      <c r="X487" s="24"/>
    </row>
    <row r="488" spans="1:24" ht="15" customHeight="1" x14ac:dyDescent="0.25">
      <c r="A488" s="5">
        <v>17322234044</v>
      </c>
      <c r="B488" s="6" t="s">
        <v>63</v>
      </c>
      <c r="C488" s="6" t="s">
        <v>64</v>
      </c>
      <c r="D488" s="6" t="s">
        <v>551</v>
      </c>
      <c r="E488" s="6" t="s">
        <v>1725</v>
      </c>
      <c r="F488" s="9" t="s">
        <v>1139</v>
      </c>
      <c r="G488" s="6">
        <v>3000</v>
      </c>
      <c r="H488" s="9"/>
      <c r="I488" s="10"/>
      <c r="J488" s="10"/>
      <c r="K488" s="10"/>
      <c r="L488" s="5"/>
      <c r="M488" s="6" t="s">
        <v>2327</v>
      </c>
      <c r="N488" s="6" t="s">
        <v>24</v>
      </c>
      <c r="O488" s="6" t="s">
        <v>23</v>
      </c>
      <c r="P488" s="6" t="s">
        <v>23</v>
      </c>
      <c r="Q488" s="6" t="s">
        <v>2761</v>
      </c>
      <c r="R488" s="7">
        <v>46160</v>
      </c>
      <c r="S488" s="7">
        <v>46162</v>
      </c>
      <c r="T488" s="11"/>
      <c r="U488" s="11"/>
      <c r="V488" s="11"/>
      <c r="W488" s="11"/>
      <c r="X488" s="24"/>
    </row>
    <row r="489" spans="1:24" ht="15" customHeight="1" x14ac:dyDescent="0.25">
      <c r="A489" s="5">
        <v>15734465500</v>
      </c>
      <c r="B489" s="6" t="s">
        <v>63</v>
      </c>
      <c r="C489" s="6" t="s">
        <v>64</v>
      </c>
      <c r="D489" s="6" t="s">
        <v>552</v>
      </c>
      <c r="E489" s="6" t="s">
        <v>1726</v>
      </c>
      <c r="F489" s="9" t="s">
        <v>1140</v>
      </c>
      <c r="G489" s="6">
        <v>920</v>
      </c>
      <c r="H489" s="9"/>
      <c r="I489" s="10"/>
      <c r="J489" s="10"/>
      <c r="K489" s="10"/>
      <c r="L489" s="5"/>
      <c r="M489" s="6" t="s">
        <v>2328</v>
      </c>
      <c r="N489" s="6" t="s">
        <v>44</v>
      </c>
      <c r="O489" s="6" t="s">
        <v>23</v>
      </c>
      <c r="P489" s="6" t="s">
        <v>23</v>
      </c>
      <c r="Q489" s="6" t="s">
        <v>2850</v>
      </c>
      <c r="R489" s="7">
        <v>46160</v>
      </c>
      <c r="S489" s="7">
        <v>46162</v>
      </c>
      <c r="T489" s="11"/>
      <c r="U489" s="11"/>
      <c r="V489" s="11"/>
      <c r="W489" s="11"/>
      <c r="X489" s="24"/>
    </row>
    <row r="490" spans="1:24" ht="15" customHeight="1" x14ac:dyDescent="0.25">
      <c r="A490" s="5">
        <v>15734433200</v>
      </c>
      <c r="B490" s="6" t="s">
        <v>63</v>
      </c>
      <c r="C490" s="6" t="s">
        <v>64</v>
      </c>
      <c r="D490" s="6" t="s">
        <v>553</v>
      </c>
      <c r="E490" s="6" t="s">
        <v>1727</v>
      </c>
      <c r="F490" s="9" t="s">
        <v>1141</v>
      </c>
      <c r="G490" s="6">
        <v>2320</v>
      </c>
      <c r="H490" s="9"/>
      <c r="I490" s="10"/>
      <c r="J490" s="10"/>
      <c r="K490" s="10"/>
      <c r="L490" s="5"/>
      <c r="M490" s="6" t="s">
        <v>2329</v>
      </c>
      <c r="N490" s="6" t="s">
        <v>44</v>
      </c>
      <c r="O490" s="6" t="s">
        <v>23</v>
      </c>
      <c r="P490" s="6" t="s">
        <v>23</v>
      </c>
      <c r="Q490" s="6" t="s">
        <v>2920</v>
      </c>
      <c r="R490" s="7">
        <v>46160</v>
      </c>
      <c r="S490" s="7">
        <v>46162</v>
      </c>
      <c r="T490" s="11"/>
      <c r="U490" s="11"/>
      <c r="V490" s="11"/>
      <c r="W490" s="11"/>
      <c r="X490" s="24"/>
    </row>
    <row r="491" spans="1:24" ht="15" customHeight="1" x14ac:dyDescent="0.25">
      <c r="A491" s="5">
        <v>18777000970</v>
      </c>
      <c r="B491" s="6" t="s">
        <v>63</v>
      </c>
      <c r="C491" s="6" t="s">
        <v>64</v>
      </c>
      <c r="D491" s="6" t="s">
        <v>554</v>
      </c>
      <c r="E491" s="6" t="s">
        <v>1728</v>
      </c>
      <c r="F491" s="9" t="s">
        <v>1142</v>
      </c>
      <c r="G491" s="6">
        <v>500</v>
      </c>
      <c r="H491" s="9"/>
      <c r="I491" s="10"/>
      <c r="J491" s="10"/>
      <c r="K491" s="10"/>
      <c r="L491" s="5"/>
      <c r="M491" s="6" t="s">
        <v>2330</v>
      </c>
      <c r="N491" s="6" t="s">
        <v>52</v>
      </c>
      <c r="O491" s="6" t="s">
        <v>23</v>
      </c>
      <c r="P491" s="6" t="s">
        <v>23</v>
      </c>
      <c r="Q491" s="6"/>
      <c r="R491" s="7">
        <v>46160</v>
      </c>
      <c r="S491" s="7">
        <v>46162</v>
      </c>
      <c r="T491" s="11"/>
      <c r="U491" s="11"/>
      <c r="V491" s="11"/>
      <c r="W491" s="11"/>
      <c r="X491" s="24"/>
    </row>
    <row r="492" spans="1:24" ht="15" customHeight="1" x14ac:dyDescent="0.25">
      <c r="A492" s="5">
        <v>17207599090</v>
      </c>
      <c r="B492" s="6" t="s">
        <v>63</v>
      </c>
      <c r="C492" s="6" t="s">
        <v>64</v>
      </c>
      <c r="D492" s="6" t="s">
        <v>555</v>
      </c>
      <c r="E492" s="12" t="s">
        <v>2825</v>
      </c>
      <c r="F492" s="9" t="s">
        <v>1143</v>
      </c>
      <c r="G492" s="6">
        <v>100</v>
      </c>
      <c r="H492" s="9"/>
      <c r="I492" s="10"/>
      <c r="J492" s="10"/>
      <c r="K492" s="10"/>
      <c r="L492" s="5"/>
      <c r="M492" s="6" t="s">
        <v>2331</v>
      </c>
      <c r="N492" s="6" t="s">
        <v>34</v>
      </c>
      <c r="O492" s="6" t="s">
        <v>23</v>
      </c>
      <c r="P492" s="6" t="s">
        <v>23</v>
      </c>
      <c r="Q492" s="6"/>
      <c r="R492" s="7">
        <v>46160</v>
      </c>
      <c r="S492" s="7">
        <v>46162</v>
      </c>
      <c r="T492" s="11"/>
      <c r="U492" s="11"/>
      <c r="V492" s="11"/>
      <c r="W492" s="11"/>
      <c r="X492" s="24"/>
    </row>
    <row r="493" spans="1:24" ht="15" customHeight="1" x14ac:dyDescent="0.25">
      <c r="A493" s="5">
        <v>18554985267</v>
      </c>
      <c r="B493" s="6" t="s">
        <v>63</v>
      </c>
      <c r="C493" s="6" t="s">
        <v>64</v>
      </c>
      <c r="D493" s="6" t="s">
        <v>556</v>
      </c>
      <c r="E493" s="6" t="s">
        <v>1729</v>
      </c>
      <c r="F493" s="9" t="s">
        <v>1144</v>
      </c>
      <c r="G493" s="6">
        <v>100</v>
      </c>
      <c r="H493" s="9"/>
      <c r="I493" s="10"/>
      <c r="J493" s="10"/>
      <c r="K493" s="10"/>
      <c r="L493" s="5"/>
      <c r="M493" s="6" t="s">
        <v>2332</v>
      </c>
      <c r="N493" s="6" t="s">
        <v>46</v>
      </c>
      <c r="O493" s="6" t="s">
        <v>23</v>
      </c>
      <c r="P493" s="6" t="s">
        <v>23</v>
      </c>
      <c r="Q493" s="6"/>
      <c r="R493" s="7">
        <v>46160</v>
      </c>
      <c r="S493" s="7">
        <v>46162</v>
      </c>
      <c r="T493" s="11"/>
      <c r="U493" s="11"/>
      <c r="V493" s="11"/>
      <c r="W493" s="11"/>
      <c r="X493" s="24"/>
    </row>
    <row r="494" spans="1:24" ht="15" customHeight="1" x14ac:dyDescent="0.25">
      <c r="A494" s="5">
        <v>14017434455</v>
      </c>
      <c r="B494" s="6" t="s">
        <v>63</v>
      </c>
      <c r="C494" s="6" t="s">
        <v>64</v>
      </c>
      <c r="D494" s="6" t="s">
        <v>557</v>
      </c>
      <c r="E494" s="6" t="s">
        <v>1730</v>
      </c>
      <c r="F494" s="9" t="s">
        <v>1145</v>
      </c>
      <c r="G494" s="6">
        <v>400</v>
      </c>
      <c r="H494" s="9"/>
      <c r="I494" s="10"/>
      <c r="J494" s="10"/>
      <c r="K494" s="10"/>
      <c r="L494" s="5"/>
      <c r="M494" s="6" t="s">
        <v>2333</v>
      </c>
      <c r="N494" s="6" t="s">
        <v>28</v>
      </c>
      <c r="O494" s="6" t="s">
        <v>23</v>
      </c>
      <c r="P494" s="6" t="s">
        <v>23</v>
      </c>
      <c r="Q494" s="6" t="s">
        <v>2762</v>
      </c>
      <c r="R494" s="7">
        <v>46160</v>
      </c>
      <c r="S494" s="7">
        <v>46162</v>
      </c>
      <c r="T494" s="11"/>
      <c r="U494" s="11"/>
      <c r="V494" s="11"/>
      <c r="W494" s="11"/>
      <c r="X494" s="24"/>
    </row>
    <row r="495" spans="1:24" ht="15" customHeight="1" x14ac:dyDescent="0.25">
      <c r="A495" s="5">
        <v>15022617272</v>
      </c>
      <c r="B495" s="6" t="s">
        <v>63</v>
      </c>
      <c r="C495" s="6" t="s">
        <v>64</v>
      </c>
      <c r="D495" s="6" t="s">
        <v>558</v>
      </c>
      <c r="E495" s="6" t="s">
        <v>1731</v>
      </c>
      <c r="F495" s="9" t="s">
        <v>1146</v>
      </c>
      <c r="G495" s="6">
        <v>400</v>
      </c>
      <c r="H495" s="9"/>
      <c r="I495" s="10"/>
      <c r="J495" s="10"/>
      <c r="K495" s="10"/>
      <c r="L495" s="5"/>
      <c r="M495" s="6" t="s">
        <v>2334</v>
      </c>
      <c r="N495" s="6" t="s">
        <v>41</v>
      </c>
      <c r="O495" s="6" t="s">
        <v>23</v>
      </c>
      <c r="P495" s="6" t="s">
        <v>23</v>
      </c>
      <c r="Q495" s="6"/>
      <c r="R495" s="7">
        <v>46160</v>
      </c>
      <c r="S495" s="7">
        <v>46162</v>
      </c>
      <c r="T495" s="11"/>
      <c r="U495" s="11"/>
      <c r="V495" s="11"/>
      <c r="W495" s="11"/>
      <c r="X495" s="24"/>
    </row>
    <row r="496" spans="1:24" ht="15" customHeight="1" x14ac:dyDescent="0.25">
      <c r="A496" s="5">
        <v>12487374190</v>
      </c>
      <c r="B496" s="6" t="s">
        <v>63</v>
      </c>
      <c r="C496" s="6" t="s">
        <v>64</v>
      </c>
      <c r="D496" s="6" t="s">
        <v>559</v>
      </c>
      <c r="E496" s="6" t="s">
        <v>1732</v>
      </c>
      <c r="F496" s="9" t="s">
        <v>1147</v>
      </c>
      <c r="G496" s="6">
        <v>1200</v>
      </c>
      <c r="H496" s="9"/>
      <c r="I496" s="10"/>
      <c r="J496" s="10"/>
      <c r="K496" s="10"/>
      <c r="L496" s="5"/>
      <c r="M496" s="6" t="s">
        <v>2335</v>
      </c>
      <c r="N496" s="6" t="s">
        <v>45</v>
      </c>
      <c r="O496" s="6" t="s">
        <v>23</v>
      </c>
      <c r="P496" s="6" t="s">
        <v>23</v>
      </c>
      <c r="Q496" s="6" t="s">
        <v>2763</v>
      </c>
      <c r="R496" s="7">
        <v>46160</v>
      </c>
      <c r="S496" s="7">
        <v>46162</v>
      </c>
      <c r="T496" s="11"/>
      <c r="U496" s="11"/>
      <c r="V496" s="11"/>
      <c r="W496" s="11"/>
      <c r="X496" s="24"/>
    </row>
    <row r="497" spans="1:24" ht="15" customHeight="1" x14ac:dyDescent="0.25">
      <c r="A497" s="5">
        <v>12053133677</v>
      </c>
      <c r="B497" s="6" t="s">
        <v>63</v>
      </c>
      <c r="C497" s="6" t="s">
        <v>64</v>
      </c>
      <c r="D497" s="6" t="s">
        <v>560</v>
      </c>
      <c r="E497" s="6" t="s">
        <v>1733</v>
      </c>
      <c r="F497" s="9" t="s">
        <v>1148</v>
      </c>
      <c r="G497" s="6">
        <v>1000</v>
      </c>
      <c r="H497" s="9"/>
      <c r="I497" s="10"/>
      <c r="J497" s="10"/>
      <c r="K497" s="10"/>
      <c r="L497" s="5"/>
      <c r="M497" s="6" t="s">
        <v>2336</v>
      </c>
      <c r="N497" s="6" t="s">
        <v>54</v>
      </c>
      <c r="O497" s="6" t="s">
        <v>23</v>
      </c>
      <c r="P497" s="6" t="s">
        <v>23</v>
      </c>
      <c r="Q497" s="6" t="s">
        <v>2764</v>
      </c>
      <c r="R497" s="7">
        <v>46160</v>
      </c>
      <c r="S497" s="7">
        <v>46162</v>
      </c>
      <c r="T497" s="11"/>
      <c r="U497" s="11"/>
      <c r="V497" s="11"/>
      <c r="W497" s="11"/>
      <c r="X497" s="24"/>
    </row>
    <row r="498" spans="1:24" ht="15" customHeight="1" x14ac:dyDescent="0.25">
      <c r="A498" s="5">
        <v>19014958300</v>
      </c>
      <c r="B498" s="6" t="s">
        <v>63</v>
      </c>
      <c r="C498" s="6" t="s">
        <v>64</v>
      </c>
      <c r="D498" s="6" t="s">
        <v>561</v>
      </c>
      <c r="E498" s="6" t="s">
        <v>1734</v>
      </c>
      <c r="F498" s="9" t="s">
        <v>1149</v>
      </c>
      <c r="G498" s="6">
        <v>600</v>
      </c>
      <c r="H498" s="9"/>
      <c r="I498" s="10"/>
      <c r="J498" s="10"/>
      <c r="K498" s="10"/>
      <c r="L498" s="5"/>
      <c r="M498" s="6" t="s">
        <v>2337</v>
      </c>
      <c r="N498" s="6" t="s">
        <v>60</v>
      </c>
      <c r="O498" s="6" t="s">
        <v>23</v>
      </c>
      <c r="P498" s="6" t="s">
        <v>23</v>
      </c>
      <c r="Q498" s="6" t="s">
        <v>2765</v>
      </c>
      <c r="R498" s="7">
        <v>46160</v>
      </c>
      <c r="S498" s="7">
        <v>46162</v>
      </c>
      <c r="T498" s="11"/>
      <c r="U498" s="11"/>
      <c r="V498" s="11"/>
      <c r="W498" s="11"/>
      <c r="X498" s="24"/>
    </row>
    <row r="499" spans="1:24" ht="15" customHeight="1" x14ac:dyDescent="0.25">
      <c r="A499" s="5">
        <v>19723752551</v>
      </c>
      <c r="B499" s="6" t="s">
        <v>63</v>
      </c>
      <c r="C499" s="6" t="s">
        <v>64</v>
      </c>
      <c r="D499" s="6" t="s">
        <v>562</v>
      </c>
      <c r="E499" s="6"/>
      <c r="F499" s="9" t="s">
        <v>1150</v>
      </c>
      <c r="G499" s="6">
        <v>900</v>
      </c>
      <c r="H499" s="9"/>
      <c r="I499" s="10"/>
      <c r="J499" s="10"/>
      <c r="K499" s="10"/>
      <c r="L499" s="5"/>
      <c r="M499" s="6" t="s">
        <v>2338</v>
      </c>
      <c r="N499" s="6" t="s">
        <v>32</v>
      </c>
      <c r="O499" s="6" t="s">
        <v>23</v>
      </c>
      <c r="P499" s="6" t="s">
        <v>23</v>
      </c>
      <c r="Q499" s="6" t="s">
        <v>2766</v>
      </c>
      <c r="R499" s="7">
        <v>46160</v>
      </c>
      <c r="S499" s="7">
        <v>46162</v>
      </c>
      <c r="T499" s="11"/>
      <c r="U499" s="11"/>
      <c r="V499" s="11"/>
      <c r="W499" s="11"/>
      <c r="X499" s="24"/>
    </row>
    <row r="500" spans="1:24" ht="15" customHeight="1" x14ac:dyDescent="0.25">
      <c r="A500" s="5">
        <v>12134073472</v>
      </c>
      <c r="B500" s="6" t="s">
        <v>63</v>
      </c>
      <c r="C500" s="6" t="s">
        <v>64</v>
      </c>
      <c r="D500" s="6" t="s">
        <v>563</v>
      </c>
      <c r="E500" s="6" t="s">
        <v>1735</v>
      </c>
      <c r="F500" s="9" t="s">
        <v>1151</v>
      </c>
      <c r="G500" s="6">
        <v>200</v>
      </c>
      <c r="H500" s="9"/>
      <c r="I500" s="10"/>
      <c r="J500" s="10"/>
      <c r="K500" s="10"/>
      <c r="L500" s="5"/>
      <c r="M500" s="6" t="s">
        <v>2339</v>
      </c>
      <c r="N500" s="6" t="s">
        <v>28</v>
      </c>
      <c r="O500" s="6" t="s">
        <v>23</v>
      </c>
      <c r="P500" s="6" t="s">
        <v>23</v>
      </c>
      <c r="Q500" s="6" t="s">
        <v>2767</v>
      </c>
      <c r="R500" s="7">
        <v>46160</v>
      </c>
      <c r="S500" s="7">
        <v>46162</v>
      </c>
      <c r="T500" s="11"/>
      <c r="U500" s="11"/>
      <c r="V500" s="11"/>
      <c r="W500" s="11"/>
      <c r="X500" s="24"/>
    </row>
    <row r="501" spans="1:24" ht="15" customHeight="1" x14ac:dyDescent="0.25">
      <c r="A501" s="5">
        <v>16263697118</v>
      </c>
      <c r="B501" s="6" t="s">
        <v>63</v>
      </c>
      <c r="C501" s="6" t="s">
        <v>64</v>
      </c>
      <c r="D501" s="6" t="s">
        <v>564</v>
      </c>
      <c r="E501" s="6" t="s">
        <v>1736</v>
      </c>
      <c r="F501" s="9" t="s">
        <v>1152</v>
      </c>
      <c r="G501" s="6">
        <v>100</v>
      </c>
      <c r="H501" s="9"/>
      <c r="I501" s="10"/>
      <c r="J501" s="10"/>
      <c r="K501" s="10"/>
      <c r="L501" s="5"/>
      <c r="M501" s="6" t="s">
        <v>2340</v>
      </c>
      <c r="N501" s="6" t="s">
        <v>28</v>
      </c>
      <c r="O501" s="6" t="s">
        <v>23</v>
      </c>
      <c r="P501" s="6" t="s">
        <v>23</v>
      </c>
      <c r="Q501" s="6"/>
      <c r="R501" s="7">
        <v>46160</v>
      </c>
      <c r="S501" s="7">
        <v>46162</v>
      </c>
      <c r="T501" s="11"/>
      <c r="U501" s="11"/>
      <c r="V501" s="11"/>
      <c r="W501" s="11"/>
      <c r="X501" s="24"/>
    </row>
    <row r="502" spans="1:24" ht="15" customHeight="1" x14ac:dyDescent="0.25">
      <c r="A502" s="5">
        <v>12816976901</v>
      </c>
      <c r="B502" s="6" t="s">
        <v>63</v>
      </c>
      <c r="C502" s="6" t="s">
        <v>64</v>
      </c>
      <c r="D502" s="6" t="s">
        <v>565</v>
      </c>
      <c r="E502" s="6" t="s">
        <v>1737</v>
      </c>
      <c r="F502" s="9" t="s">
        <v>1153</v>
      </c>
      <c r="G502" s="6">
        <v>200</v>
      </c>
      <c r="H502" s="9"/>
      <c r="I502" s="10"/>
      <c r="J502" s="10"/>
      <c r="K502" s="10"/>
      <c r="L502" s="5"/>
      <c r="M502" s="6" t="s">
        <v>2341</v>
      </c>
      <c r="N502" s="6" t="s">
        <v>28</v>
      </c>
      <c r="O502" s="6" t="s">
        <v>23</v>
      </c>
      <c r="P502" s="6" t="s">
        <v>23</v>
      </c>
      <c r="Q502" s="6" t="s">
        <v>2914</v>
      </c>
      <c r="R502" s="7">
        <v>46160</v>
      </c>
      <c r="S502" s="7">
        <v>46162</v>
      </c>
      <c r="T502" s="11"/>
      <c r="U502" s="11"/>
      <c r="V502" s="11"/>
      <c r="W502" s="11"/>
      <c r="X502" s="24"/>
    </row>
    <row r="503" spans="1:24" ht="15" customHeight="1" x14ac:dyDescent="0.25">
      <c r="A503" s="5">
        <v>12063187100</v>
      </c>
      <c r="B503" s="6" t="s">
        <v>63</v>
      </c>
      <c r="C503" s="6" t="s">
        <v>64</v>
      </c>
      <c r="D503" s="6" t="s">
        <v>566</v>
      </c>
      <c r="E503" s="6" t="s">
        <v>1738</v>
      </c>
      <c r="F503" s="9" t="s">
        <v>1154</v>
      </c>
      <c r="G503" s="6">
        <v>2000</v>
      </c>
      <c r="H503" s="9"/>
      <c r="I503" s="10"/>
      <c r="J503" s="10"/>
      <c r="K503" s="10"/>
      <c r="L503" s="5"/>
      <c r="M503" s="6" t="s">
        <v>2342</v>
      </c>
      <c r="N503" s="6" t="s">
        <v>30</v>
      </c>
      <c r="O503" s="6" t="s">
        <v>23</v>
      </c>
      <c r="P503" s="6" t="s">
        <v>23</v>
      </c>
      <c r="Q503" s="6"/>
      <c r="R503" s="7">
        <v>46160</v>
      </c>
      <c r="S503" s="7">
        <v>46162</v>
      </c>
      <c r="T503" s="11"/>
      <c r="U503" s="11"/>
      <c r="V503" s="11"/>
      <c r="W503" s="11"/>
      <c r="X503" s="24"/>
    </row>
    <row r="504" spans="1:24" ht="15" customHeight="1" x14ac:dyDescent="0.25">
      <c r="A504" s="5">
        <v>19495244143</v>
      </c>
      <c r="B504" s="6" t="s">
        <v>63</v>
      </c>
      <c r="C504" s="6" t="s">
        <v>64</v>
      </c>
      <c r="D504" s="6" t="s">
        <v>567</v>
      </c>
      <c r="E504" s="6" t="s">
        <v>1739</v>
      </c>
      <c r="F504" s="9" t="s">
        <v>1155</v>
      </c>
      <c r="G504" s="6">
        <v>1000</v>
      </c>
      <c r="H504" s="9"/>
      <c r="I504" s="10"/>
      <c r="J504" s="10"/>
      <c r="K504" s="10"/>
      <c r="L504" s="5"/>
      <c r="M504" s="6" t="s">
        <v>2343</v>
      </c>
      <c r="N504" s="6" t="s">
        <v>28</v>
      </c>
      <c r="O504" s="6" t="s">
        <v>23</v>
      </c>
      <c r="P504" s="6" t="s">
        <v>23</v>
      </c>
      <c r="Q504" s="6" t="s">
        <v>2768</v>
      </c>
      <c r="R504" s="7">
        <v>46160</v>
      </c>
      <c r="S504" s="7">
        <v>46162</v>
      </c>
      <c r="T504" s="11"/>
      <c r="U504" s="11"/>
      <c r="V504" s="11"/>
      <c r="W504" s="11"/>
      <c r="X504" s="24"/>
    </row>
    <row r="505" spans="1:24" ht="15" customHeight="1" x14ac:dyDescent="0.25">
      <c r="A505" s="5">
        <v>16102658510</v>
      </c>
      <c r="B505" s="6" t="s">
        <v>63</v>
      </c>
      <c r="C505" s="6" t="s">
        <v>64</v>
      </c>
      <c r="D505" s="6" t="s">
        <v>568</v>
      </c>
      <c r="E505" s="6" t="s">
        <v>1740</v>
      </c>
      <c r="F505" s="9" t="s">
        <v>1156</v>
      </c>
      <c r="G505" s="6">
        <v>300</v>
      </c>
      <c r="H505" s="9"/>
      <c r="I505" s="10"/>
      <c r="J505" s="10"/>
      <c r="K505" s="10"/>
      <c r="L505" s="5"/>
      <c r="M505" s="6" t="s">
        <v>2344</v>
      </c>
      <c r="N505" s="6" t="s">
        <v>42</v>
      </c>
      <c r="O505" s="6" t="s">
        <v>23</v>
      </c>
      <c r="P505" s="6" t="s">
        <v>23</v>
      </c>
      <c r="Q505" s="6"/>
      <c r="R505" s="7">
        <v>46160</v>
      </c>
      <c r="S505" s="7">
        <v>46162</v>
      </c>
      <c r="T505" s="11"/>
      <c r="U505" s="11"/>
      <c r="V505" s="11"/>
      <c r="W505" s="11"/>
      <c r="X505" s="24"/>
    </row>
    <row r="506" spans="1:24" ht="15" customHeight="1" x14ac:dyDescent="0.25">
      <c r="A506" s="5">
        <v>18003278242</v>
      </c>
      <c r="B506" s="6" t="s">
        <v>63</v>
      </c>
      <c r="C506" s="6" t="s">
        <v>64</v>
      </c>
      <c r="D506" s="6" t="s">
        <v>569</v>
      </c>
      <c r="E506" s="6" t="s">
        <v>1741</v>
      </c>
      <c r="F506" s="9" t="s">
        <v>1157</v>
      </c>
      <c r="G506" s="6">
        <v>900</v>
      </c>
      <c r="H506" s="9"/>
      <c r="I506" s="10"/>
      <c r="J506" s="10"/>
      <c r="K506" s="10"/>
      <c r="L506" s="5"/>
      <c r="M506" s="6" t="s">
        <v>2345</v>
      </c>
      <c r="N506" s="6" t="s">
        <v>1952</v>
      </c>
      <c r="O506" s="6" t="s">
        <v>23</v>
      </c>
      <c r="P506" s="6" t="s">
        <v>23</v>
      </c>
      <c r="Q506" s="6" t="s">
        <v>2769</v>
      </c>
      <c r="R506" s="7">
        <v>46160</v>
      </c>
      <c r="S506" s="7">
        <v>46162</v>
      </c>
      <c r="T506" s="11"/>
      <c r="U506" s="11"/>
      <c r="V506" s="11"/>
      <c r="W506" s="11"/>
      <c r="X506" s="24"/>
    </row>
    <row r="507" spans="1:24" ht="15" customHeight="1" x14ac:dyDescent="0.25">
      <c r="A507" s="5">
        <v>16037500001</v>
      </c>
      <c r="B507" s="6" t="s">
        <v>63</v>
      </c>
      <c r="C507" s="6" t="s">
        <v>64</v>
      </c>
      <c r="D507" s="6" t="s">
        <v>570</v>
      </c>
      <c r="E507" s="6" t="s">
        <v>1742</v>
      </c>
      <c r="F507" s="9" t="s">
        <v>1158</v>
      </c>
      <c r="G507" s="6">
        <v>1500</v>
      </c>
      <c r="H507" s="9"/>
      <c r="I507" s="10"/>
      <c r="J507" s="10"/>
      <c r="K507" s="10"/>
      <c r="L507" s="5"/>
      <c r="M507" s="6" t="s">
        <v>2346</v>
      </c>
      <c r="N507" s="6" t="s">
        <v>51</v>
      </c>
      <c r="O507" s="6" t="s">
        <v>23</v>
      </c>
      <c r="P507" s="6" t="s">
        <v>23</v>
      </c>
      <c r="Q507" s="6"/>
      <c r="R507" s="7">
        <v>46160</v>
      </c>
      <c r="S507" s="7">
        <v>46162</v>
      </c>
      <c r="T507" s="11"/>
      <c r="U507" s="11"/>
      <c r="V507" s="11"/>
      <c r="W507" s="11"/>
      <c r="X507" s="24"/>
    </row>
    <row r="508" spans="1:24" ht="15" customHeight="1" x14ac:dyDescent="0.25">
      <c r="A508" s="5">
        <v>16096453300</v>
      </c>
      <c r="B508" s="6" t="s">
        <v>63</v>
      </c>
      <c r="C508" s="6" t="s">
        <v>64</v>
      </c>
      <c r="D508" s="6" t="s">
        <v>571</v>
      </c>
      <c r="E508" s="6" t="s">
        <v>1743</v>
      </c>
      <c r="F508" s="9" t="s">
        <v>1159</v>
      </c>
      <c r="G508" s="6">
        <v>1200</v>
      </c>
      <c r="H508" s="9"/>
      <c r="I508" s="10"/>
      <c r="J508" s="10"/>
      <c r="K508" s="10"/>
      <c r="L508" s="5"/>
      <c r="M508" s="6" t="s">
        <v>2347</v>
      </c>
      <c r="N508" s="6" t="s">
        <v>24</v>
      </c>
      <c r="O508" s="6" t="s">
        <v>23</v>
      </c>
      <c r="P508" s="6" t="s">
        <v>23</v>
      </c>
      <c r="Q508" s="6" t="s">
        <v>2770</v>
      </c>
      <c r="R508" s="7">
        <v>46160</v>
      </c>
      <c r="S508" s="7">
        <v>46162</v>
      </c>
      <c r="T508" s="11"/>
      <c r="U508" s="11"/>
      <c r="V508" s="11"/>
      <c r="W508" s="11"/>
      <c r="X508" s="24"/>
    </row>
    <row r="509" spans="1:24" ht="15" customHeight="1" x14ac:dyDescent="0.25">
      <c r="A509" s="5">
        <v>13124015564</v>
      </c>
      <c r="B509" s="6" t="s">
        <v>63</v>
      </c>
      <c r="C509" s="6" t="s">
        <v>64</v>
      </c>
      <c r="D509" s="6" t="s">
        <v>572</v>
      </c>
      <c r="E509" s="6" t="s">
        <v>1744</v>
      </c>
      <c r="F509" s="9" t="s">
        <v>1160</v>
      </c>
      <c r="G509" s="6">
        <v>2000</v>
      </c>
      <c r="H509" s="9"/>
      <c r="I509" s="10"/>
      <c r="J509" s="10"/>
      <c r="K509" s="10"/>
      <c r="L509" s="5"/>
      <c r="M509" s="6" t="s">
        <v>2348</v>
      </c>
      <c r="N509" s="6" t="s">
        <v>29</v>
      </c>
      <c r="O509" s="6" t="s">
        <v>23</v>
      </c>
      <c r="P509" s="6" t="s">
        <v>23</v>
      </c>
      <c r="Q509" s="6" t="s">
        <v>2771</v>
      </c>
      <c r="R509" s="7">
        <v>46160</v>
      </c>
      <c r="S509" s="7">
        <v>46162</v>
      </c>
      <c r="T509" s="11"/>
      <c r="U509" s="11"/>
      <c r="V509" s="11"/>
      <c r="W509" s="11"/>
      <c r="X509" s="24"/>
    </row>
    <row r="510" spans="1:24" ht="15" customHeight="1" x14ac:dyDescent="0.25">
      <c r="A510" s="5">
        <v>19093874552</v>
      </c>
      <c r="B510" s="6" t="s">
        <v>63</v>
      </c>
      <c r="C510" s="6" t="s">
        <v>64</v>
      </c>
      <c r="D510" s="6" t="s">
        <v>573</v>
      </c>
      <c r="E510" s="6" t="s">
        <v>1745</v>
      </c>
      <c r="F510" s="9" t="s">
        <v>1161</v>
      </c>
      <c r="G510" s="6">
        <v>600</v>
      </c>
      <c r="H510" s="9"/>
      <c r="I510" s="10"/>
      <c r="J510" s="10"/>
      <c r="K510" s="10"/>
      <c r="L510" s="5"/>
      <c r="M510" s="6" t="s">
        <v>2349</v>
      </c>
      <c r="N510" s="6" t="s">
        <v>28</v>
      </c>
      <c r="O510" s="6" t="s">
        <v>23</v>
      </c>
      <c r="P510" s="6" t="s">
        <v>23</v>
      </c>
      <c r="Q510" s="6" t="s">
        <v>2772</v>
      </c>
      <c r="R510" s="7">
        <v>46160</v>
      </c>
      <c r="S510" s="7">
        <v>46162</v>
      </c>
      <c r="T510" s="11"/>
      <c r="U510" s="11"/>
      <c r="V510" s="11"/>
      <c r="W510" s="11"/>
      <c r="X510" s="24"/>
    </row>
    <row r="511" spans="1:24" ht="15" customHeight="1" x14ac:dyDescent="0.25">
      <c r="A511" s="5">
        <v>16829003436</v>
      </c>
      <c r="B511" s="6" t="s">
        <v>63</v>
      </c>
      <c r="C511" s="6" t="s">
        <v>64</v>
      </c>
      <c r="D511" s="6" t="s">
        <v>574</v>
      </c>
      <c r="E511" s="6" t="s">
        <v>1746</v>
      </c>
      <c r="F511" s="9" t="s">
        <v>1162</v>
      </c>
      <c r="G511" s="6">
        <v>900</v>
      </c>
      <c r="H511" s="9"/>
      <c r="I511" s="10"/>
      <c r="J511" s="10"/>
      <c r="K511" s="10"/>
      <c r="L511" s="5"/>
      <c r="M511" s="6" t="s">
        <v>2350</v>
      </c>
      <c r="N511" s="6" t="s">
        <v>28</v>
      </c>
      <c r="O511" s="6" t="s">
        <v>23</v>
      </c>
      <c r="P511" s="6" t="s">
        <v>23</v>
      </c>
      <c r="Q511" s="6" t="s">
        <v>2921</v>
      </c>
      <c r="R511" s="7">
        <v>46160</v>
      </c>
      <c r="S511" s="7">
        <v>46162</v>
      </c>
      <c r="T511" s="11"/>
      <c r="U511" s="11"/>
      <c r="V511" s="11"/>
      <c r="W511" s="11"/>
      <c r="X511" s="24"/>
    </row>
    <row r="512" spans="1:24" ht="15" customHeight="1" x14ac:dyDescent="0.25">
      <c r="A512" s="5">
        <v>15619000191</v>
      </c>
      <c r="B512" s="6" t="s">
        <v>63</v>
      </c>
      <c r="C512" s="6" t="s">
        <v>64</v>
      </c>
      <c r="D512" s="6" t="s">
        <v>575</v>
      </c>
      <c r="E512" s="6" t="s">
        <v>1747</v>
      </c>
      <c r="F512" s="9" t="s">
        <v>1163</v>
      </c>
      <c r="G512" s="6">
        <v>600</v>
      </c>
      <c r="H512" s="9"/>
      <c r="I512" s="10"/>
      <c r="J512" s="10"/>
      <c r="K512" s="10"/>
      <c r="L512" s="5"/>
      <c r="M512" s="6" t="s">
        <v>2351</v>
      </c>
      <c r="N512" s="6" t="s">
        <v>27</v>
      </c>
      <c r="O512" s="6" t="s">
        <v>23</v>
      </c>
      <c r="P512" s="6" t="s">
        <v>23</v>
      </c>
      <c r="Q512" s="6" t="s">
        <v>2773</v>
      </c>
      <c r="R512" s="7">
        <v>46160</v>
      </c>
      <c r="S512" s="7">
        <v>46162</v>
      </c>
      <c r="T512" s="11"/>
      <c r="U512" s="11"/>
      <c r="V512" s="11"/>
      <c r="W512" s="11"/>
      <c r="X512" s="24"/>
    </row>
    <row r="513" spans="1:24" ht="15" customHeight="1" x14ac:dyDescent="0.25">
      <c r="A513" s="5">
        <v>12177668112</v>
      </c>
      <c r="B513" s="6" t="s">
        <v>63</v>
      </c>
      <c r="C513" s="6" t="s">
        <v>64</v>
      </c>
      <c r="D513" s="6" t="s">
        <v>576</v>
      </c>
      <c r="E513" s="6" t="s">
        <v>1748</v>
      </c>
      <c r="F513" s="9" t="s">
        <v>1164</v>
      </c>
      <c r="G513" s="6">
        <v>400</v>
      </c>
      <c r="H513" s="9"/>
      <c r="I513" s="10"/>
      <c r="J513" s="10"/>
      <c r="K513" s="10"/>
      <c r="L513" s="5"/>
      <c r="M513" s="6" t="s">
        <v>2352</v>
      </c>
      <c r="N513" s="6" t="s">
        <v>41</v>
      </c>
      <c r="O513" s="6" t="s">
        <v>23</v>
      </c>
      <c r="P513" s="6" t="s">
        <v>23</v>
      </c>
      <c r="Q513" s="6" t="s">
        <v>2774</v>
      </c>
      <c r="R513" s="7">
        <v>46160</v>
      </c>
      <c r="S513" s="7">
        <v>46162</v>
      </c>
      <c r="T513" s="11"/>
      <c r="U513" s="11"/>
      <c r="V513" s="11"/>
      <c r="W513" s="11"/>
      <c r="X513" s="24"/>
    </row>
    <row r="514" spans="1:24" ht="15" customHeight="1" x14ac:dyDescent="0.25">
      <c r="A514" s="5">
        <v>18334169975</v>
      </c>
      <c r="B514" s="6" t="s">
        <v>63</v>
      </c>
      <c r="C514" s="6" t="s">
        <v>64</v>
      </c>
      <c r="D514" s="6" t="s">
        <v>577</v>
      </c>
      <c r="E514" s="6" t="s">
        <v>1749</v>
      </c>
      <c r="F514" s="9" t="s">
        <v>1165</v>
      </c>
      <c r="G514" s="6">
        <v>600</v>
      </c>
      <c r="H514" s="9"/>
      <c r="I514" s="10"/>
      <c r="J514" s="10"/>
      <c r="K514" s="10"/>
      <c r="L514" s="5"/>
      <c r="M514" s="6" t="s">
        <v>2353</v>
      </c>
      <c r="N514" s="6" t="s">
        <v>44</v>
      </c>
      <c r="O514" s="6" t="s">
        <v>23</v>
      </c>
      <c r="P514" s="6" t="s">
        <v>23</v>
      </c>
      <c r="Q514" s="6" t="s">
        <v>2922</v>
      </c>
      <c r="R514" s="7">
        <v>46160</v>
      </c>
      <c r="S514" s="7">
        <v>46162</v>
      </c>
      <c r="T514" s="11"/>
      <c r="U514" s="11"/>
      <c r="V514" s="11"/>
      <c r="W514" s="11"/>
      <c r="X514" s="24"/>
    </row>
    <row r="515" spans="1:24" ht="15" customHeight="1" x14ac:dyDescent="0.25">
      <c r="A515" s="5">
        <v>14152742700</v>
      </c>
      <c r="B515" s="6" t="s">
        <v>63</v>
      </c>
      <c r="C515" s="6" t="s">
        <v>64</v>
      </c>
      <c r="D515" s="6" t="s">
        <v>578</v>
      </c>
      <c r="E515" s="6" t="s">
        <v>1750</v>
      </c>
      <c r="F515" s="9" t="s">
        <v>1166</v>
      </c>
      <c r="G515" s="6">
        <v>600</v>
      </c>
      <c r="H515" s="9"/>
      <c r="I515" s="10"/>
      <c r="J515" s="10"/>
      <c r="K515" s="10"/>
      <c r="L515" s="5"/>
      <c r="M515" s="6" t="s">
        <v>2354</v>
      </c>
      <c r="N515" s="6" t="s">
        <v>28</v>
      </c>
      <c r="O515" s="6" t="s">
        <v>23</v>
      </c>
      <c r="P515" s="6" t="s">
        <v>23</v>
      </c>
      <c r="Q515" s="6" t="s">
        <v>2775</v>
      </c>
      <c r="R515" s="7">
        <v>46160</v>
      </c>
      <c r="S515" s="7">
        <v>46162</v>
      </c>
      <c r="T515" s="11"/>
      <c r="U515" s="11"/>
      <c r="V515" s="11"/>
      <c r="W515" s="11"/>
      <c r="X515" s="24"/>
    </row>
    <row r="516" spans="1:24" ht="15" customHeight="1" x14ac:dyDescent="0.25">
      <c r="A516" s="5">
        <v>12154310669</v>
      </c>
      <c r="B516" s="6" t="s">
        <v>63</v>
      </c>
      <c r="C516" s="6" t="s">
        <v>64</v>
      </c>
      <c r="D516" s="6" t="s">
        <v>579</v>
      </c>
      <c r="E516" s="6" t="s">
        <v>1751</v>
      </c>
      <c r="F516" s="9" t="s">
        <v>1167</v>
      </c>
      <c r="G516" s="6">
        <v>900</v>
      </c>
      <c r="H516" s="9"/>
      <c r="I516" s="10"/>
      <c r="J516" s="10"/>
      <c r="K516" s="10"/>
      <c r="L516" s="5"/>
      <c r="M516" s="6" t="s">
        <v>2355</v>
      </c>
      <c r="N516" s="6" t="s">
        <v>42</v>
      </c>
      <c r="O516" s="6" t="s">
        <v>23</v>
      </c>
      <c r="P516" s="6" t="s">
        <v>23</v>
      </c>
      <c r="Q516" s="6"/>
      <c r="R516" s="7">
        <v>46160</v>
      </c>
      <c r="S516" s="7">
        <v>46162</v>
      </c>
      <c r="T516" s="11"/>
      <c r="U516" s="11"/>
      <c r="V516" s="11"/>
      <c r="W516" s="11"/>
      <c r="X516" s="24"/>
    </row>
    <row r="517" spans="1:24" ht="15" customHeight="1" x14ac:dyDescent="0.25">
      <c r="A517" s="5">
        <v>18669953463</v>
      </c>
      <c r="B517" s="6" t="s">
        <v>63</v>
      </c>
      <c r="C517" s="6" t="s">
        <v>64</v>
      </c>
      <c r="D517" s="6" t="s">
        <v>580</v>
      </c>
      <c r="E517" s="6" t="s">
        <v>1752</v>
      </c>
      <c r="F517" s="9" t="s">
        <v>1168</v>
      </c>
      <c r="G517" s="6">
        <v>200</v>
      </c>
      <c r="H517" s="9"/>
      <c r="I517" s="10"/>
      <c r="J517" s="10"/>
      <c r="K517" s="10"/>
      <c r="L517" s="5"/>
      <c r="M517" s="6" t="s">
        <v>2356</v>
      </c>
      <c r="N517" s="6" t="s">
        <v>28</v>
      </c>
      <c r="O517" s="6" t="s">
        <v>23</v>
      </c>
      <c r="P517" s="6" t="s">
        <v>23</v>
      </c>
      <c r="Q517" s="6"/>
      <c r="R517" s="7">
        <v>46160</v>
      </c>
      <c r="S517" s="7">
        <v>46162</v>
      </c>
      <c r="T517" s="11"/>
      <c r="U517" s="11"/>
      <c r="V517" s="11"/>
      <c r="W517" s="11"/>
      <c r="X517" s="24"/>
    </row>
    <row r="518" spans="1:24" ht="15" customHeight="1" x14ac:dyDescent="0.25">
      <c r="A518" s="5">
        <v>13106714100</v>
      </c>
      <c r="B518" s="6" t="s">
        <v>63</v>
      </c>
      <c r="C518" s="6" t="s">
        <v>64</v>
      </c>
      <c r="D518" s="6" t="s">
        <v>581</v>
      </c>
      <c r="E518" s="6" t="s">
        <v>1753</v>
      </c>
      <c r="F518" s="9" t="s">
        <v>1169</v>
      </c>
      <c r="G518" s="6">
        <v>400</v>
      </c>
      <c r="H518" s="9"/>
      <c r="I518" s="10"/>
      <c r="J518" s="10"/>
      <c r="K518" s="10"/>
      <c r="L518" s="5"/>
      <c r="M518" s="6" t="s">
        <v>2357</v>
      </c>
      <c r="N518" s="6" t="s">
        <v>28</v>
      </c>
      <c r="O518" s="6" t="s">
        <v>23</v>
      </c>
      <c r="P518" s="6" t="s">
        <v>23</v>
      </c>
      <c r="Q518" s="6" t="s">
        <v>2776</v>
      </c>
      <c r="R518" s="7">
        <v>46160</v>
      </c>
      <c r="S518" s="7">
        <v>46162</v>
      </c>
      <c r="T518" s="11"/>
      <c r="U518" s="11"/>
      <c r="V518" s="11"/>
      <c r="W518" s="11"/>
      <c r="X518" s="24"/>
    </row>
    <row r="519" spans="1:24" ht="15" customHeight="1" x14ac:dyDescent="0.25">
      <c r="A519" s="5">
        <v>13107248043</v>
      </c>
      <c r="B519" s="6" t="s">
        <v>63</v>
      </c>
      <c r="C519" s="6" t="s">
        <v>64</v>
      </c>
      <c r="D519" s="6" t="s">
        <v>582</v>
      </c>
      <c r="E519" s="6"/>
      <c r="F519" s="9" t="s">
        <v>1170</v>
      </c>
      <c r="G519" s="6">
        <v>200</v>
      </c>
      <c r="H519" s="9"/>
      <c r="I519" s="10"/>
      <c r="J519" s="10"/>
      <c r="K519" s="10"/>
      <c r="L519" s="5"/>
      <c r="M519" s="6" t="s">
        <v>2358</v>
      </c>
      <c r="N519" s="6" t="s">
        <v>32</v>
      </c>
      <c r="O519" s="6" t="s">
        <v>23</v>
      </c>
      <c r="P519" s="6" t="s">
        <v>23</v>
      </c>
      <c r="Q519" s="6" t="s">
        <v>2777</v>
      </c>
      <c r="R519" s="7">
        <v>46160</v>
      </c>
      <c r="S519" s="7">
        <v>46162</v>
      </c>
      <c r="T519" s="11"/>
      <c r="U519" s="11"/>
      <c r="V519" s="11"/>
      <c r="W519" s="11"/>
      <c r="X519" s="24"/>
    </row>
    <row r="520" spans="1:24" ht="15" customHeight="1" x14ac:dyDescent="0.25">
      <c r="A520" s="5">
        <v>19093343250</v>
      </c>
      <c r="B520" s="6" t="s">
        <v>63</v>
      </c>
      <c r="C520" s="6" t="s">
        <v>64</v>
      </c>
      <c r="D520" s="6" t="s">
        <v>583</v>
      </c>
      <c r="E520" s="6" t="s">
        <v>1754</v>
      </c>
      <c r="F520" s="9" t="s">
        <v>1171</v>
      </c>
      <c r="G520" s="6">
        <v>400</v>
      </c>
      <c r="H520" s="9"/>
      <c r="I520" s="10"/>
      <c r="J520" s="10"/>
      <c r="K520" s="10"/>
      <c r="L520" s="5"/>
      <c r="M520" s="6" t="s">
        <v>2359</v>
      </c>
      <c r="N520" s="6" t="s">
        <v>28</v>
      </c>
      <c r="O520" s="6" t="s">
        <v>23</v>
      </c>
      <c r="P520" s="6" t="s">
        <v>23</v>
      </c>
      <c r="Q520" s="6"/>
      <c r="R520" s="7">
        <v>46160</v>
      </c>
      <c r="S520" s="7">
        <v>46162</v>
      </c>
      <c r="T520" s="11"/>
      <c r="U520" s="11"/>
      <c r="V520" s="11"/>
      <c r="W520" s="11"/>
      <c r="X520" s="24"/>
    </row>
    <row r="521" spans="1:24" ht="15" customHeight="1" x14ac:dyDescent="0.25">
      <c r="A521" s="5">
        <v>16178944499</v>
      </c>
      <c r="B521" s="6" t="s">
        <v>63</v>
      </c>
      <c r="C521" s="6" t="s">
        <v>64</v>
      </c>
      <c r="D521" s="6" t="s">
        <v>584</v>
      </c>
      <c r="E521" s="6" t="s">
        <v>1755</v>
      </c>
      <c r="F521" s="9" t="s">
        <v>1172</v>
      </c>
      <c r="G521" s="6">
        <v>200</v>
      </c>
      <c r="H521" s="9"/>
      <c r="I521" s="10"/>
      <c r="J521" s="10"/>
      <c r="K521" s="10"/>
      <c r="L521" s="5"/>
      <c r="M521" s="6" t="s">
        <v>2360</v>
      </c>
      <c r="N521" s="6" t="s">
        <v>52</v>
      </c>
      <c r="O521" s="6" t="s">
        <v>23</v>
      </c>
      <c r="P521" s="6" t="s">
        <v>23</v>
      </c>
      <c r="Q521" s="6" t="s">
        <v>2778</v>
      </c>
      <c r="R521" s="7">
        <v>46160</v>
      </c>
      <c r="S521" s="7">
        <v>46162</v>
      </c>
      <c r="T521" s="11"/>
      <c r="U521" s="11"/>
      <c r="V521" s="11"/>
      <c r="W521" s="11"/>
      <c r="X521" s="24"/>
    </row>
    <row r="522" spans="1:24" ht="15" customHeight="1" x14ac:dyDescent="0.25">
      <c r="A522" s="5">
        <v>13059035534</v>
      </c>
      <c r="B522" s="6" t="s">
        <v>63</v>
      </c>
      <c r="C522" s="6" t="s">
        <v>64</v>
      </c>
      <c r="D522" s="6" t="s">
        <v>585</v>
      </c>
      <c r="E522" s="6" t="s">
        <v>1756</v>
      </c>
      <c r="F522" s="9" t="s">
        <v>1173</v>
      </c>
      <c r="G522" s="6">
        <v>200</v>
      </c>
      <c r="H522" s="9"/>
      <c r="I522" s="10"/>
      <c r="J522" s="10"/>
      <c r="K522" s="10"/>
      <c r="L522" s="5"/>
      <c r="M522" s="6" t="s">
        <v>2361</v>
      </c>
      <c r="N522" s="6" t="s">
        <v>27</v>
      </c>
      <c r="O522" s="6" t="s">
        <v>23</v>
      </c>
      <c r="P522" s="6" t="s">
        <v>23</v>
      </c>
      <c r="Q522" s="6" t="s">
        <v>2779</v>
      </c>
      <c r="R522" s="7">
        <v>46160</v>
      </c>
      <c r="S522" s="7">
        <v>46162</v>
      </c>
      <c r="T522" s="11"/>
      <c r="U522" s="11"/>
      <c r="V522" s="11"/>
      <c r="W522" s="11"/>
      <c r="X522" s="24"/>
    </row>
    <row r="523" spans="1:24" ht="15" customHeight="1" x14ac:dyDescent="0.25">
      <c r="A523" s="5">
        <v>12134777472</v>
      </c>
      <c r="B523" s="6" t="s">
        <v>63</v>
      </c>
      <c r="C523" s="6" t="s">
        <v>64</v>
      </c>
      <c r="D523" s="6" t="s">
        <v>586</v>
      </c>
      <c r="E523" s="6" t="s">
        <v>1757</v>
      </c>
      <c r="F523" s="9" t="s">
        <v>1174</v>
      </c>
      <c r="G523" s="6">
        <v>400</v>
      </c>
      <c r="H523" s="9"/>
      <c r="I523" s="10"/>
      <c r="J523" s="10"/>
      <c r="K523" s="10"/>
      <c r="L523" s="5"/>
      <c r="M523" s="6" t="s">
        <v>2362</v>
      </c>
      <c r="N523" s="6" t="s">
        <v>28</v>
      </c>
      <c r="O523" s="6" t="s">
        <v>23</v>
      </c>
      <c r="P523" s="6" t="s">
        <v>23</v>
      </c>
      <c r="Q523" s="6"/>
      <c r="R523" s="7">
        <v>46160</v>
      </c>
      <c r="S523" s="7">
        <v>46162</v>
      </c>
      <c r="T523" s="11"/>
      <c r="U523" s="11"/>
      <c r="V523" s="11"/>
      <c r="W523" s="11"/>
      <c r="X523" s="24"/>
    </row>
    <row r="524" spans="1:24" ht="15" customHeight="1" x14ac:dyDescent="0.25">
      <c r="A524" s="5">
        <v>18663426264</v>
      </c>
      <c r="B524" s="6" t="s">
        <v>63</v>
      </c>
      <c r="C524" s="6" t="s">
        <v>64</v>
      </c>
      <c r="D524" s="6" t="s">
        <v>587</v>
      </c>
      <c r="E524" s="6" t="s">
        <v>1758</v>
      </c>
      <c r="F524" s="9" t="s">
        <v>1175</v>
      </c>
      <c r="G524" s="6">
        <v>600</v>
      </c>
      <c r="H524" s="9"/>
      <c r="I524" s="10"/>
      <c r="J524" s="10"/>
      <c r="K524" s="10"/>
      <c r="L524" s="5"/>
      <c r="M524" s="6" t="s">
        <v>2363</v>
      </c>
      <c r="N524" s="6" t="s">
        <v>32</v>
      </c>
      <c r="O524" s="6" t="s">
        <v>23</v>
      </c>
      <c r="P524" s="6" t="s">
        <v>23</v>
      </c>
      <c r="Q524" s="6" t="s">
        <v>2923</v>
      </c>
      <c r="R524" s="7">
        <v>46160</v>
      </c>
      <c r="S524" s="7">
        <v>46162</v>
      </c>
      <c r="T524" s="11"/>
      <c r="U524" s="11"/>
      <c r="V524" s="11"/>
      <c r="W524" s="11"/>
      <c r="X524" s="24"/>
    </row>
    <row r="525" spans="1:24" ht="15" customHeight="1" x14ac:dyDescent="0.25">
      <c r="A525" s="5">
        <v>14198857000</v>
      </c>
      <c r="B525" s="6" t="s">
        <v>63</v>
      </c>
      <c r="C525" s="6" t="s">
        <v>64</v>
      </c>
      <c r="D525" s="6" t="s">
        <v>588</v>
      </c>
      <c r="E525" s="6" t="s">
        <v>1759</v>
      </c>
      <c r="F525" s="9" t="s">
        <v>1176</v>
      </c>
      <c r="G525" s="6">
        <v>200</v>
      </c>
      <c r="H525" s="9"/>
      <c r="I525" s="10"/>
      <c r="J525" s="10"/>
      <c r="K525" s="10"/>
      <c r="L525" s="5"/>
      <c r="M525" s="6" t="s">
        <v>2364</v>
      </c>
      <c r="N525" s="6" t="s">
        <v>46</v>
      </c>
      <c r="O525" s="6" t="s">
        <v>23</v>
      </c>
      <c r="P525" s="6" t="s">
        <v>23</v>
      </c>
      <c r="Q525" s="6" t="s">
        <v>2780</v>
      </c>
      <c r="R525" s="7">
        <v>46160</v>
      </c>
      <c r="S525" s="7">
        <v>46162</v>
      </c>
      <c r="T525" s="11"/>
      <c r="U525" s="11"/>
      <c r="V525" s="11"/>
      <c r="W525" s="11"/>
      <c r="X525" s="24"/>
    </row>
    <row r="526" spans="1:24" ht="15" customHeight="1" x14ac:dyDescent="0.25">
      <c r="A526" s="5">
        <v>14105156047</v>
      </c>
      <c r="B526" s="6" t="s">
        <v>63</v>
      </c>
      <c r="C526" s="6" t="s">
        <v>64</v>
      </c>
      <c r="D526" s="6" t="s">
        <v>589</v>
      </c>
      <c r="E526" s="6" t="s">
        <v>1760</v>
      </c>
      <c r="F526" s="9" t="s">
        <v>1177</v>
      </c>
      <c r="G526" s="6">
        <v>400</v>
      </c>
      <c r="H526" s="9"/>
      <c r="I526" s="10"/>
      <c r="J526" s="10"/>
      <c r="K526" s="10"/>
      <c r="L526" s="5"/>
      <c r="M526" s="6" t="s">
        <v>2365</v>
      </c>
      <c r="N526" s="6" t="s">
        <v>59</v>
      </c>
      <c r="O526" s="6" t="s">
        <v>23</v>
      </c>
      <c r="P526" s="6" t="s">
        <v>23</v>
      </c>
      <c r="Q526" s="6" t="s">
        <v>2781</v>
      </c>
      <c r="R526" s="7">
        <v>46160</v>
      </c>
      <c r="S526" s="7">
        <v>46162</v>
      </c>
      <c r="T526" s="11"/>
      <c r="U526" s="11"/>
      <c r="V526" s="11"/>
      <c r="W526" s="11"/>
      <c r="X526" s="24"/>
    </row>
    <row r="527" spans="1:24" ht="15" customHeight="1" x14ac:dyDescent="0.25">
      <c r="A527" s="5">
        <v>14694821420</v>
      </c>
      <c r="B527" s="6" t="s">
        <v>63</v>
      </c>
      <c r="C527" s="6" t="s">
        <v>64</v>
      </c>
      <c r="D527" s="6" t="s">
        <v>590</v>
      </c>
      <c r="E527" s="6" t="s">
        <v>1761</v>
      </c>
      <c r="F527" s="9" t="s">
        <v>1178</v>
      </c>
      <c r="G527" s="6">
        <v>400</v>
      </c>
      <c r="H527" s="9"/>
      <c r="I527" s="10"/>
      <c r="J527" s="10"/>
      <c r="K527" s="10"/>
      <c r="L527" s="5"/>
      <c r="M527" s="6" t="s">
        <v>2366</v>
      </c>
      <c r="N527" s="6" t="s">
        <v>32</v>
      </c>
      <c r="O527" s="6" t="s">
        <v>23</v>
      </c>
      <c r="P527" s="6" t="s">
        <v>23</v>
      </c>
      <c r="Q527" s="6" t="s">
        <v>2782</v>
      </c>
      <c r="R527" s="7">
        <v>46160</v>
      </c>
      <c r="S527" s="7">
        <v>46162</v>
      </c>
      <c r="T527" s="11"/>
      <c r="U527" s="11"/>
      <c r="V527" s="11"/>
      <c r="W527" s="11"/>
      <c r="X527" s="24"/>
    </row>
    <row r="528" spans="1:24" ht="15" customHeight="1" x14ac:dyDescent="0.25">
      <c r="A528" s="5">
        <v>17739880734</v>
      </c>
      <c r="B528" s="6" t="s">
        <v>63</v>
      </c>
      <c r="C528" s="6" t="s">
        <v>64</v>
      </c>
      <c r="D528" s="6" t="s">
        <v>591</v>
      </c>
      <c r="E528" s="6" t="s">
        <v>1762</v>
      </c>
      <c r="F528" s="9" t="s">
        <v>1179</v>
      </c>
      <c r="G528" s="6">
        <v>900</v>
      </c>
      <c r="H528" s="9"/>
      <c r="I528" s="10"/>
      <c r="J528" s="10"/>
      <c r="K528" s="10"/>
      <c r="L528" s="5"/>
      <c r="M528" s="6" t="s">
        <v>2367</v>
      </c>
      <c r="N528" s="6" t="s">
        <v>41</v>
      </c>
      <c r="O528" s="6" t="s">
        <v>23</v>
      </c>
      <c r="P528" s="6" t="s">
        <v>23</v>
      </c>
      <c r="Q528" s="6" t="s">
        <v>2924</v>
      </c>
      <c r="R528" s="7">
        <v>46160</v>
      </c>
      <c r="S528" s="7">
        <v>46162</v>
      </c>
      <c r="T528" s="11"/>
      <c r="U528" s="11"/>
      <c r="V528" s="11"/>
      <c r="W528" s="11"/>
      <c r="X528" s="24"/>
    </row>
    <row r="529" spans="1:24" ht="15" customHeight="1" x14ac:dyDescent="0.25">
      <c r="A529" s="5">
        <v>17707129168</v>
      </c>
      <c r="B529" s="6" t="s">
        <v>63</v>
      </c>
      <c r="C529" s="6" t="s">
        <v>64</v>
      </c>
      <c r="D529" s="6" t="s">
        <v>592</v>
      </c>
      <c r="E529" s="6" t="s">
        <v>1763</v>
      </c>
      <c r="F529" s="9" t="s">
        <v>1180</v>
      </c>
      <c r="G529" s="6">
        <v>600</v>
      </c>
      <c r="H529" s="9"/>
      <c r="I529" s="10"/>
      <c r="J529" s="10"/>
      <c r="K529" s="10"/>
      <c r="L529" s="5"/>
      <c r="M529" s="6" t="s">
        <v>2368</v>
      </c>
      <c r="N529" s="6" t="s">
        <v>41</v>
      </c>
      <c r="O529" s="6" t="s">
        <v>23</v>
      </c>
      <c r="P529" s="6" t="s">
        <v>23</v>
      </c>
      <c r="Q529" s="6" t="s">
        <v>2783</v>
      </c>
      <c r="R529" s="7">
        <v>46160</v>
      </c>
      <c r="S529" s="7">
        <v>46162</v>
      </c>
      <c r="T529" s="11"/>
      <c r="U529" s="11"/>
      <c r="V529" s="11"/>
      <c r="W529" s="11"/>
      <c r="X529" s="24"/>
    </row>
    <row r="530" spans="1:24" ht="15" customHeight="1" x14ac:dyDescent="0.25">
      <c r="A530" s="5">
        <v>14804911112</v>
      </c>
      <c r="B530" s="6" t="s">
        <v>63</v>
      </c>
      <c r="C530" s="6" t="s">
        <v>64</v>
      </c>
      <c r="D530" s="6" t="s">
        <v>593</v>
      </c>
      <c r="E530" s="6" t="s">
        <v>1764</v>
      </c>
      <c r="F530" s="9" t="s">
        <v>1181</v>
      </c>
      <c r="G530" s="6">
        <v>300</v>
      </c>
      <c r="H530" s="9"/>
      <c r="I530" s="10"/>
      <c r="J530" s="10"/>
      <c r="K530" s="10"/>
      <c r="L530" s="5"/>
      <c r="M530" s="6" t="s">
        <v>2369</v>
      </c>
      <c r="N530" s="6" t="s">
        <v>50</v>
      </c>
      <c r="O530" s="6" t="s">
        <v>23</v>
      </c>
      <c r="P530" s="6" t="s">
        <v>23</v>
      </c>
      <c r="Q530" s="6" t="s">
        <v>2784</v>
      </c>
      <c r="R530" s="7">
        <v>46160</v>
      </c>
      <c r="S530" s="7">
        <v>46162</v>
      </c>
      <c r="T530" s="11"/>
      <c r="U530" s="11"/>
      <c r="V530" s="11"/>
      <c r="W530" s="11"/>
      <c r="X530" s="24"/>
    </row>
    <row r="531" spans="1:24" ht="15" customHeight="1" x14ac:dyDescent="0.25">
      <c r="A531" s="5">
        <v>15405613409</v>
      </c>
      <c r="B531" s="6" t="s">
        <v>63</v>
      </c>
      <c r="C531" s="6" t="s">
        <v>64</v>
      </c>
      <c r="D531" s="6" t="s">
        <v>594</v>
      </c>
      <c r="E531" s="6" t="s">
        <v>1765</v>
      </c>
      <c r="F531" s="9" t="s">
        <v>1182</v>
      </c>
      <c r="G531" s="6">
        <v>600</v>
      </c>
      <c r="H531" s="9"/>
      <c r="I531" s="10"/>
      <c r="J531" s="10"/>
      <c r="K531" s="10"/>
      <c r="L531" s="5"/>
      <c r="M531" s="6" t="s">
        <v>2370</v>
      </c>
      <c r="N531" s="6" t="s">
        <v>37</v>
      </c>
      <c r="O531" s="6" t="s">
        <v>23</v>
      </c>
      <c r="P531" s="6" t="s">
        <v>23</v>
      </c>
      <c r="Q531" s="6" t="s">
        <v>2785</v>
      </c>
      <c r="R531" s="7">
        <v>46160</v>
      </c>
      <c r="S531" s="7">
        <v>46162</v>
      </c>
      <c r="T531" s="11"/>
      <c r="U531" s="11"/>
      <c r="V531" s="11"/>
      <c r="W531" s="11"/>
      <c r="X531" s="24"/>
    </row>
    <row r="532" spans="1:24" ht="15" customHeight="1" x14ac:dyDescent="0.25">
      <c r="A532" s="5">
        <v>17176572300</v>
      </c>
      <c r="B532" s="6" t="s">
        <v>63</v>
      </c>
      <c r="C532" s="6" t="s">
        <v>64</v>
      </c>
      <c r="D532" s="6" t="s">
        <v>595</v>
      </c>
      <c r="E532" s="6" t="s">
        <v>1766</v>
      </c>
      <c r="F532" s="9" t="s">
        <v>1183</v>
      </c>
      <c r="G532" s="6">
        <v>600</v>
      </c>
      <c r="H532" s="9"/>
      <c r="I532" s="10"/>
      <c r="J532" s="10"/>
      <c r="K532" s="10"/>
      <c r="L532" s="5"/>
      <c r="M532" s="6" t="s">
        <v>2371</v>
      </c>
      <c r="N532" s="6" t="s">
        <v>42</v>
      </c>
      <c r="O532" s="6" t="s">
        <v>23</v>
      </c>
      <c r="P532" s="6" t="s">
        <v>23</v>
      </c>
      <c r="Q532" s="6" t="s">
        <v>2786</v>
      </c>
      <c r="R532" s="7">
        <v>46160</v>
      </c>
      <c r="S532" s="7">
        <v>46162</v>
      </c>
      <c r="T532" s="11"/>
      <c r="U532" s="11"/>
      <c r="V532" s="11"/>
      <c r="W532" s="11"/>
      <c r="X532" s="24"/>
    </row>
    <row r="533" spans="1:24" ht="15" customHeight="1" x14ac:dyDescent="0.25">
      <c r="A533" s="5">
        <v>14802561100</v>
      </c>
      <c r="B533" s="6" t="s">
        <v>63</v>
      </c>
      <c r="C533" s="6" t="s">
        <v>64</v>
      </c>
      <c r="D533" s="6" t="s">
        <v>596</v>
      </c>
      <c r="E533" s="6" t="s">
        <v>1767</v>
      </c>
      <c r="F533" s="9" t="s">
        <v>1184</v>
      </c>
      <c r="G533" s="6">
        <v>300</v>
      </c>
      <c r="H533" s="9"/>
      <c r="I533" s="10"/>
      <c r="J533" s="10"/>
      <c r="K533" s="10"/>
      <c r="L533" s="5"/>
      <c r="M533" s="6" t="s">
        <v>2372</v>
      </c>
      <c r="N533" s="6" t="s">
        <v>50</v>
      </c>
      <c r="O533" s="6" t="s">
        <v>23</v>
      </c>
      <c r="P533" s="6" t="s">
        <v>23</v>
      </c>
      <c r="Q533" s="6" t="s">
        <v>2787</v>
      </c>
      <c r="R533" s="7">
        <v>46160</v>
      </c>
      <c r="S533" s="7">
        <v>46162</v>
      </c>
      <c r="T533" s="11"/>
      <c r="U533" s="11"/>
      <c r="V533" s="11"/>
      <c r="W533" s="11"/>
      <c r="X533" s="24"/>
    </row>
    <row r="534" spans="1:24" ht="15" customHeight="1" x14ac:dyDescent="0.25">
      <c r="A534" s="5">
        <v>17574030532</v>
      </c>
      <c r="B534" s="6" t="s">
        <v>63</v>
      </c>
      <c r="C534" s="6" t="s">
        <v>64</v>
      </c>
      <c r="D534" s="6" t="s">
        <v>597</v>
      </c>
      <c r="E534" s="6" t="s">
        <v>1768</v>
      </c>
      <c r="F534" s="9" t="s">
        <v>1185</v>
      </c>
      <c r="G534" s="6">
        <v>200</v>
      </c>
      <c r="H534" s="9"/>
      <c r="I534" s="10"/>
      <c r="J534" s="10"/>
      <c r="K534" s="10"/>
      <c r="L534" s="5"/>
      <c r="M534" s="6" t="s">
        <v>2373</v>
      </c>
      <c r="N534" s="6" t="s">
        <v>55</v>
      </c>
      <c r="O534" s="6" t="s">
        <v>23</v>
      </c>
      <c r="P534" s="6" t="s">
        <v>23</v>
      </c>
      <c r="Q534" s="6" t="s">
        <v>2788</v>
      </c>
      <c r="R534" s="7">
        <v>46160</v>
      </c>
      <c r="S534" s="7">
        <v>46162</v>
      </c>
      <c r="T534" s="11"/>
      <c r="U534" s="11"/>
      <c r="V534" s="11"/>
      <c r="W534" s="11"/>
      <c r="X534" s="24"/>
    </row>
    <row r="535" spans="1:24" ht="15" customHeight="1" x14ac:dyDescent="0.25">
      <c r="A535" s="5">
        <v>13015925000</v>
      </c>
      <c r="B535" s="6" t="s">
        <v>63</v>
      </c>
      <c r="C535" s="6" t="s">
        <v>64</v>
      </c>
      <c r="D535" s="6" t="s">
        <v>598</v>
      </c>
      <c r="E535" s="6" t="s">
        <v>1769</v>
      </c>
      <c r="F535" s="9" t="s">
        <v>1186</v>
      </c>
      <c r="G535" s="6">
        <v>600</v>
      </c>
      <c r="H535" s="9"/>
      <c r="I535" s="10"/>
      <c r="J535" s="10"/>
      <c r="K535" s="10"/>
      <c r="L535" s="5"/>
      <c r="M535" s="6" t="s">
        <v>2374</v>
      </c>
      <c r="N535" s="6" t="s">
        <v>59</v>
      </c>
      <c r="O535" s="6" t="s">
        <v>23</v>
      </c>
      <c r="P535" s="6" t="s">
        <v>23</v>
      </c>
      <c r="Q535" s="6"/>
      <c r="R535" s="7">
        <v>46160</v>
      </c>
      <c r="S535" s="7">
        <v>46162</v>
      </c>
      <c r="T535" s="11"/>
      <c r="U535" s="11"/>
      <c r="V535" s="11"/>
      <c r="W535" s="11"/>
      <c r="X535" s="24"/>
    </row>
    <row r="536" spans="1:24" ht="15" customHeight="1" x14ac:dyDescent="0.25">
      <c r="A536" s="5">
        <v>12175405100</v>
      </c>
      <c r="B536" s="6" t="s">
        <v>63</v>
      </c>
      <c r="C536" s="6" t="s">
        <v>64</v>
      </c>
      <c r="D536" s="6" t="s">
        <v>599</v>
      </c>
      <c r="E536" s="6" t="s">
        <v>1770</v>
      </c>
      <c r="F536" s="9" t="s">
        <v>1187</v>
      </c>
      <c r="G536" s="6">
        <v>600</v>
      </c>
      <c r="H536" s="9"/>
      <c r="I536" s="10"/>
      <c r="J536" s="10"/>
      <c r="K536" s="10"/>
      <c r="L536" s="5"/>
      <c r="M536" s="6" t="s">
        <v>2375</v>
      </c>
      <c r="N536" s="6" t="s">
        <v>29</v>
      </c>
      <c r="O536" s="6" t="s">
        <v>23</v>
      </c>
      <c r="P536" s="6" t="s">
        <v>23</v>
      </c>
      <c r="Q536" s="6" t="s">
        <v>2789</v>
      </c>
      <c r="R536" s="7">
        <v>46160</v>
      </c>
      <c r="S536" s="7">
        <v>46162</v>
      </c>
      <c r="T536" s="11"/>
      <c r="U536" s="11"/>
      <c r="V536" s="11"/>
      <c r="W536" s="11"/>
      <c r="X536" s="24"/>
    </row>
    <row r="537" spans="1:24" ht="15" customHeight="1" x14ac:dyDescent="0.25">
      <c r="A537" s="5">
        <v>17064264150</v>
      </c>
      <c r="B537" s="6" t="s">
        <v>63</v>
      </c>
      <c r="C537" s="6" t="s">
        <v>64</v>
      </c>
      <c r="D537" s="6" t="s">
        <v>600</v>
      </c>
      <c r="E537" s="6" t="s">
        <v>1771</v>
      </c>
      <c r="F537" s="9" t="s">
        <v>1188</v>
      </c>
      <c r="G537" s="6">
        <v>200</v>
      </c>
      <c r="H537" s="9"/>
      <c r="I537" s="10"/>
      <c r="J537" s="10"/>
      <c r="K537" s="10"/>
      <c r="L537" s="5"/>
      <c r="M537" s="6" t="s">
        <v>2376</v>
      </c>
      <c r="N537" s="6" t="s">
        <v>41</v>
      </c>
      <c r="O537" s="6" t="s">
        <v>23</v>
      </c>
      <c r="P537" s="6" t="s">
        <v>23</v>
      </c>
      <c r="Q537" s="6" t="s">
        <v>2790</v>
      </c>
      <c r="R537" s="7">
        <v>46160</v>
      </c>
      <c r="S537" s="7">
        <v>46162</v>
      </c>
      <c r="T537" s="11"/>
      <c r="U537" s="11"/>
      <c r="V537" s="11"/>
      <c r="W537" s="11"/>
      <c r="X537" s="24"/>
    </row>
    <row r="538" spans="1:24" ht="15" customHeight="1" x14ac:dyDescent="0.25">
      <c r="A538" s="5">
        <v>14799359526</v>
      </c>
      <c r="B538" s="6" t="s">
        <v>63</v>
      </c>
      <c r="C538" s="6" t="s">
        <v>64</v>
      </c>
      <c r="D538" s="6" t="s">
        <v>601</v>
      </c>
      <c r="E538" s="6" t="s">
        <v>1772</v>
      </c>
      <c r="F538" s="9" t="s">
        <v>1189</v>
      </c>
      <c r="G538" s="6">
        <v>400</v>
      </c>
      <c r="H538" s="9"/>
      <c r="I538" s="10"/>
      <c r="J538" s="10"/>
      <c r="K538" s="10"/>
      <c r="L538" s="5"/>
      <c r="M538" s="6" t="s">
        <v>2377</v>
      </c>
      <c r="N538" s="6" t="s">
        <v>43</v>
      </c>
      <c r="O538" s="6" t="s">
        <v>23</v>
      </c>
      <c r="P538" s="6" t="s">
        <v>23</v>
      </c>
      <c r="Q538" s="6" t="s">
        <v>2791</v>
      </c>
      <c r="R538" s="7">
        <v>46160</v>
      </c>
      <c r="S538" s="7">
        <v>46162</v>
      </c>
      <c r="T538" s="11"/>
      <c r="U538" s="11"/>
      <c r="V538" s="11"/>
      <c r="W538" s="11"/>
      <c r="X538" s="24"/>
    </row>
    <row r="539" spans="1:24" ht="15" customHeight="1" x14ac:dyDescent="0.25">
      <c r="A539" s="5">
        <v>15128691201</v>
      </c>
      <c r="B539" s="6" t="s">
        <v>63</v>
      </c>
      <c r="C539" s="6" t="s">
        <v>64</v>
      </c>
      <c r="D539" s="6" t="s">
        <v>602</v>
      </c>
      <c r="E539" s="6" t="s">
        <v>1773</v>
      </c>
      <c r="F539" s="9" t="s">
        <v>1190</v>
      </c>
      <c r="G539" s="6">
        <v>400</v>
      </c>
      <c r="H539" s="9"/>
      <c r="I539" s="10"/>
      <c r="J539" s="10"/>
      <c r="K539" s="10"/>
      <c r="L539" s="5"/>
      <c r="M539" s="6" t="s">
        <v>2378</v>
      </c>
      <c r="N539" s="6" t="s">
        <v>32</v>
      </c>
      <c r="O539" s="6" t="s">
        <v>23</v>
      </c>
      <c r="P539" s="6" t="s">
        <v>23</v>
      </c>
      <c r="Q539" s="6"/>
      <c r="R539" s="7">
        <v>46160</v>
      </c>
      <c r="S539" s="7">
        <v>46162</v>
      </c>
      <c r="T539" s="11"/>
      <c r="U539" s="11"/>
      <c r="V539" s="11"/>
      <c r="W539" s="11"/>
      <c r="X539" s="24"/>
    </row>
    <row r="540" spans="1:24" ht="15" customHeight="1" x14ac:dyDescent="0.25">
      <c r="A540" s="5">
        <v>16192412512</v>
      </c>
      <c r="B540" s="6" t="s">
        <v>63</v>
      </c>
      <c r="C540" s="6" t="s">
        <v>64</v>
      </c>
      <c r="D540" s="6" t="s">
        <v>603</v>
      </c>
      <c r="E540" s="6" t="s">
        <v>1774</v>
      </c>
      <c r="F540" s="9" t="s">
        <v>1191</v>
      </c>
      <c r="G540" s="6">
        <v>250</v>
      </c>
      <c r="H540" s="9"/>
      <c r="I540" s="10"/>
      <c r="J540" s="10"/>
      <c r="K540" s="10"/>
      <c r="L540" s="5"/>
      <c r="M540" s="6" t="s">
        <v>2379</v>
      </c>
      <c r="N540" s="6" t="s">
        <v>28</v>
      </c>
      <c r="O540" s="6" t="s">
        <v>23</v>
      </c>
      <c r="P540" s="6" t="s">
        <v>23</v>
      </c>
      <c r="Q540" s="6" t="s">
        <v>2792</v>
      </c>
      <c r="R540" s="7">
        <v>46160</v>
      </c>
      <c r="S540" s="7">
        <v>46162</v>
      </c>
      <c r="T540" s="11"/>
      <c r="U540" s="11"/>
      <c r="V540" s="11"/>
      <c r="W540" s="11"/>
      <c r="X540" s="24"/>
    </row>
    <row r="541" spans="1:24" ht="15" customHeight="1" x14ac:dyDescent="0.25">
      <c r="A541" s="5">
        <v>13179847764</v>
      </c>
      <c r="B541" s="6" t="s">
        <v>63</v>
      </c>
      <c r="C541" s="6" t="s">
        <v>64</v>
      </c>
      <c r="D541" s="6" t="s">
        <v>604</v>
      </c>
      <c r="E541" s="6" t="s">
        <v>1775</v>
      </c>
      <c r="F541" s="9" t="s">
        <v>1192</v>
      </c>
      <c r="G541" s="6">
        <v>225</v>
      </c>
      <c r="H541" s="9"/>
      <c r="I541" s="10"/>
      <c r="J541" s="10"/>
      <c r="K541" s="10"/>
      <c r="L541" s="5"/>
      <c r="M541" s="6" t="s">
        <v>2380</v>
      </c>
      <c r="N541" s="6" t="s">
        <v>36</v>
      </c>
      <c r="O541" s="6" t="s">
        <v>23</v>
      </c>
      <c r="P541" s="6" t="s">
        <v>23</v>
      </c>
      <c r="Q541" s="6" t="s">
        <v>2925</v>
      </c>
      <c r="R541" s="7">
        <v>46160</v>
      </c>
      <c r="S541" s="7">
        <v>46162</v>
      </c>
      <c r="T541" s="11"/>
      <c r="U541" s="11"/>
      <c r="V541" s="11"/>
      <c r="W541" s="11"/>
      <c r="X541" s="24"/>
    </row>
    <row r="542" spans="1:24" ht="15" customHeight="1" x14ac:dyDescent="0.25">
      <c r="A542" s="5">
        <v>19162837739</v>
      </c>
      <c r="B542" s="6" t="s">
        <v>63</v>
      </c>
      <c r="C542" s="6" t="s">
        <v>64</v>
      </c>
      <c r="D542" s="6" t="s">
        <v>605</v>
      </c>
      <c r="E542" s="6" t="s">
        <v>1776</v>
      </c>
      <c r="F542" s="9" t="s">
        <v>1193</v>
      </c>
      <c r="G542" s="6">
        <v>600</v>
      </c>
      <c r="H542" s="9"/>
      <c r="I542" s="10"/>
      <c r="J542" s="10"/>
      <c r="K542" s="10"/>
      <c r="L542" s="5"/>
      <c r="M542" s="6" t="s">
        <v>2381</v>
      </c>
      <c r="N542" s="6" t="s">
        <v>28</v>
      </c>
      <c r="O542" s="6" t="s">
        <v>23</v>
      </c>
      <c r="P542" s="6" t="s">
        <v>23</v>
      </c>
      <c r="Q542" s="6" t="s">
        <v>2793</v>
      </c>
      <c r="R542" s="7">
        <v>46160</v>
      </c>
      <c r="S542" s="7">
        <v>46162</v>
      </c>
      <c r="T542" s="11"/>
      <c r="U542" s="11"/>
      <c r="V542" s="11"/>
      <c r="W542" s="11"/>
      <c r="X542" s="24"/>
    </row>
    <row r="543" spans="1:24" ht="15" customHeight="1" x14ac:dyDescent="0.25">
      <c r="A543" s="5">
        <v>18774556572</v>
      </c>
      <c r="B543" s="6" t="s">
        <v>63</v>
      </c>
      <c r="C543" s="6" t="s">
        <v>64</v>
      </c>
      <c r="D543" s="6" t="s">
        <v>606</v>
      </c>
      <c r="E543" s="6" t="s">
        <v>1777</v>
      </c>
      <c r="F543" s="9" t="s">
        <v>1194</v>
      </c>
      <c r="G543" s="6">
        <v>100</v>
      </c>
      <c r="H543" s="9"/>
      <c r="I543" s="10"/>
      <c r="J543" s="10"/>
      <c r="K543" s="10"/>
      <c r="L543" s="5"/>
      <c r="M543" s="6" t="s">
        <v>2382</v>
      </c>
      <c r="N543" s="6" t="s">
        <v>55</v>
      </c>
      <c r="O543" s="6" t="s">
        <v>23</v>
      </c>
      <c r="P543" s="6" t="s">
        <v>23</v>
      </c>
      <c r="Q543" s="6" t="s">
        <v>2794</v>
      </c>
      <c r="R543" s="7">
        <v>46160</v>
      </c>
      <c r="S543" s="7">
        <v>46162</v>
      </c>
      <c r="T543" s="11"/>
      <c r="U543" s="11"/>
      <c r="V543" s="11"/>
      <c r="W543" s="11"/>
      <c r="X543" s="24"/>
    </row>
    <row r="544" spans="1:24" ht="15" customHeight="1" x14ac:dyDescent="0.25">
      <c r="A544" s="5">
        <v>19194578880</v>
      </c>
      <c r="B544" s="6" t="s">
        <v>63</v>
      </c>
      <c r="C544" s="6" t="s">
        <v>64</v>
      </c>
      <c r="D544" s="6" t="s">
        <v>607</v>
      </c>
      <c r="E544" s="6" t="s">
        <v>1778</v>
      </c>
      <c r="F544" s="9" t="s">
        <v>1195</v>
      </c>
      <c r="G544" s="6">
        <v>200</v>
      </c>
      <c r="H544" s="9"/>
      <c r="I544" s="10"/>
      <c r="J544" s="10"/>
      <c r="K544" s="10"/>
      <c r="L544" s="5"/>
      <c r="M544" s="6" t="s">
        <v>2383</v>
      </c>
      <c r="N544" s="6" t="s">
        <v>37</v>
      </c>
      <c r="O544" s="6" t="s">
        <v>23</v>
      </c>
      <c r="P544" s="6" t="s">
        <v>23</v>
      </c>
      <c r="Q544" s="6" t="s">
        <v>2795</v>
      </c>
      <c r="R544" s="7">
        <v>46160</v>
      </c>
      <c r="S544" s="7">
        <v>46162</v>
      </c>
      <c r="T544" s="11"/>
      <c r="U544" s="11"/>
      <c r="V544" s="11"/>
      <c r="W544" s="11"/>
      <c r="X544" s="24"/>
    </row>
    <row r="545" spans="1:24" ht="15" customHeight="1" x14ac:dyDescent="0.25">
      <c r="A545" s="5">
        <v>19168462100</v>
      </c>
      <c r="B545" s="6" t="s">
        <v>63</v>
      </c>
      <c r="C545" s="6" t="s">
        <v>64</v>
      </c>
      <c r="D545" s="6" t="s">
        <v>608</v>
      </c>
      <c r="E545" s="6" t="s">
        <v>1779</v>
      </c>
      <c r="F545" s="9" t="s">
        <v>1196</v>
      </c>
      <c r="G545" s="6">
        <v>200</v>
      </c>
      <c r="H545" s="9"/>
      <c r="I545" s="10"/>
      <c r="J545" s="10"/>
      <c r="K545" s="10"/>
      <c r="L545" s="5"/>
      <c r="M545" s="6" t="s">
        <v>2384</v>
      </c>
      <c r="N545" s="6" t="s">
        <v>28</v>
      </c>
      <c r="O545" s="6" t="s">
        <v>23</v>
      </c>
      <c r="P545" s="6" t="s">
        <v>23</v>
      </c>
      <c r="Q545" s="6" t="s">
        <v>2796</v>
      </c>
      <c r="R545" s="7">
        <v>46160</v>
      </c>
      <c r="S545" s="7">
        <v>46162</v>
      </c>
      <c r="T545" s="11"/>
      <c r="U545" s="11"/>
      <c r="V545" s="11"/>
      <c r="W545" s="11"/>
      <c r="X545" s="24"/>
    </row>
    <row r="546" spans="1:24" ht="15" customHeight="1" x14ac:dyDescent="0.25">
      <c r="A546" s="5">
        <v>13343868130</v>
      </c>
      <c r="B546" s="6" t="s">
        <v>63</v>
      </c>
      <c r="C546" s="6" t="s">
        <v>64</v>
      </c>
      <c r="D546" s="6" t="s">
        <v>609</v>
      </c>
      <c r="E546" s="6" t="s">
        <v>1780</v>
      </c>
      <c r="F546" s="9" t="s">
        <v>1197</v>
      </c>
      <c r="G546" s="6">
        <v>600</v>
      </c>
      <c r="H546" s="9"/>
      <c r="I546" s="10"/>
      <c r="J546" s="10"/>
      <c r="K546" s="10"/>
      <c r="L546" s="5"/>
      <c r="M546" s="6" t="s">
        <v>2385</v>
      </c>
      <c r="N546" s="6" t="s">
        <v>54</v>
      </c>
      <c r="O546" s="6" t="s">
        <v>23</v>
      </c>
      <c r="P546" s="6" t="s">
        <v>23</v>
      </c>
      <c r="Q546" s="6"/>
      <c r="R546" s="7">
        <v>46160</v>
      </c>
      <c r="S546" s="7">
        <v>46162</v>
      </c>
      <c r="T546" s="11"/>
      <c r="U546" s="11"/>
      <c r="V546" s="11"/>
      <c r="W546" s="11"/>
      <c r="X546" s="24"/>
    </row>
    <row r="547" spans="1:24" ht="15" customHeight="1" x14ac:dyDescent="0.25">
      <c r="A547" s="5">
        <v>13342622566</v>
      </c>
      <c r="B547" s="6" t="s">
        <v>63</v>
      </c>
      <c r="C547" s="6" t="s">
        <v>64</v>
      </c>
      <c r="D547" s="6" t="s">
        <v>610</v>
      </c>
      <c r="E547" s="6" t="s">
        <v>1781</v>
      </c>
      <c r="F547" s="9" t="s">
        <v>1198</v>
      </c>
      <c r="G547" s="6">
        <v>200</v>
      </c>
      <c r="H547" s="9"/>
      <c r="I547" s="10"/>
      <c r="J547" s="10"/>
      <c r="K547" s="10"/>
      <c r="L547" s="5"/>
      <c r="M547" s="6" t="s">
        <v>2386</v>
      </c>
      <c r="N547" s="6" t="s">
        <v>32</v>
      </c>
      <c r="O547" s="6" t="s">
        <v>23</v>
      </c>
      <c r="P547" s="6" t="s">
        <v>23</v>
      </c>
      <c r="Q547" s="6"/>
      <c r="R547" s="7">
        <v>46160</v>
      </c>
      <c r="S547" s="7">
        <v>46162</v>
      </c>
      <c r="T547" s="11"/>
      <c r="U547" s="11"/>
      <c r="V547" s="11"/>
      <c r="W547" s="11"/>
      <c r="X547" s="24"/>
    </row>
    <row r="548" spans="1:24" ht="15" customHeight="1" x14ac:dyDescent="0.25">
      <c r="A548" s="5">
        <v>17788009135</v>
      </c>
      <c r="B548" s="6" t="s">
        <v>63</v>
      </c>
      <c r="C548" s="6" t="s">
        <v>64</v>
      </c>
      <c r="D548" s="6" t="s">
        <v>611</v>
      </c>
      <c r="E548" s="6" t="s">
        <v>1782</v>
      </c>
      <c r="F548" s="9" t="s">
        <v>1199</v>
      </c>
      <c r="G548" s="6">
        <v>100</v>
      </c>
      <c r="H548" s="9"/>
      <c r="I548" s="10"/>
      <c r="J548" s="10"/>
      <c r="K548" s="10"/>
      <c r="L548" s="5"/>
      <c r="M548" s="6" t="s">
        <v>2387</v>
      </c>
      <c r="N548" s="6" t="s">
        <v>53</v>
      </c>
      <c r="O548" s="6" t="s">
        <v>23</v>
      </c>
      <c r="P548" s="6" t="s">
        <v>48</v>
      </c>
      <c r="Q548" s="6" t="s">
        <v>2797</v>
      </c>
      <c r="R548" s="7">
        <v>46160</v>
      </c>
      <c r="S548" s="7">
        <v>46162</v>
      </c>
      <c r="T548" s="11"/>
      <c r="U548" s="11"/>
      <c r="V548" s="11"/>
      <c r="W548" s="11"/>
      <c r="X548" s="24"/>
    </row>
    <row r="549" spans="1:24" ht="15" customHeight="1" x14ac:dyDescent="0.25">
      <c r="A549" s="5">
        <v>16027303261</v>
      </c>
      <c r="B549" s="6" t="s">
        <v>63</v>
      </c>
      <c r="C549" s="6" t="s">
        <v>64</v>
      </c>
      <c r="D549" s="6" t="s">
        <v>612</v>
      </c>
      <c r="E549" s="6" t="s">
        <v>1783</v>
      </c>
      <c r="F549" s="9" t="s">
        <v>1200</v>
      </c>
      <c r="G549" s="6">
        <v>900</v>
      </c>
      <c r="H549" s="9"/>
      <c r="I549" s="10"/>
      <c r="J549" s="10"/>
      <c r="K549" s="10"/>
      <c r="L549" s="5"/>
      <c r="M549" s="6" t="s">
        <v>2388</v>
      </c>
      <c r="N549" s="6" t="s">
        <v>50</v>
      </c>
      <c r="O549" s="6" t="s">
        <v>23</v>
      </c>
      <c r="P549" s="6" t="s">
        <v>23</v>
      </c>
      <c r="Q549" s="6" t="s">
        <v>2926</v>
      </c>
      <c r="R549" s="7">
        <v>46160</v>
      </c>
      <c r="S549" s="7">
        <v>46162</v>
      </c>
      <c r="T549" s="11"/>
      <c r="U549" s="11"/>
      <c r="V549" s="11"/>
      <c r="W549" s="11"/>
      <c r="X549" s="24"/>
    </row>
    <row r="550" spans="1:24" ht="15" customHeight="1" x14ac:dyDescent="0.25">
      <c r="A550" s="5">
        <v>18178998425</v>
      </c>
      <c r="B550" s="6" t="s">
        <v>63</v>
      </c>
      <c r="C550" s="6" t="s">
        <v>64</v>
      </c>
      <c r="D550" s="6" t="s">
        <v>613</v>
      </c>
      <c r="E550" s="6" t="s">
        <v>1784</v>
      </c>
      <c r="F550" s="9" t="s">
        <v>1201</v>
      </c>
      <c r="G550" s="6">
        <v>500</v>
      </c>
      <c r="H550" s="9"/>
      <c r="I550" s="10"/>
      <c r="J550" s="10"/>
      <c r="K550" s="10"/>
      <c r="L550" s="5"/>
      <c r="M550" s="6" t="s">
        <v>2389</v>
      </c>
      <c r="N550" s="6" t="s">
        <v>32</v>
      </c>
      <c r="O550" s="6" t="s">
        <v>23</v>
      </c>
      <c r="P550" s="6" t="s">
        <v>23</v>
      </c>
      <c r="Q550" s="6" t="s">
        <v>2798</v>
      </c>
      <c r="R550" s="7">
        <v>46160</v>
      </c>
      <c r="S550" s="7">
        <v>46162</v>
      </c>
      <c r="T550" s="11"/>
      <c r="U550" s="11"/>
      <c r="V550" s="11"/>
      <c r="W550" s="11"/>
      <c r="X550" s="24"/>
    </row>
    <row r="551" spans="1:24" ht="15" customHeight="1" x14ac:dyDescent="0.25">
      <c r="A551" s="5">
        <v>14047052088</v>
      </c>
      <c r="B551" s="6" t="s">
        <v>63</v>
      </c>
      <c r="C551" s="6" t="s">
        <v>64</v>
      </c>
      <c r="D551" s="6" t="s">
        <v>614</v>
      </c>
      <c r="E551" s="6" t="s">
        <v>1785</v>
      </c>
      <c r="F551" s="9" t="s">
        <v>1202</v>
      </c>
      <c r="G551" s="6">
        <v>1000</v>
      </c>
      <c r="H551" s="9"/>
      <c r="I551" s="10"/>
      <c r="J551" s="10"/>
      <c r="K551" s="10"/>
      <c r="L551" s="5"/>
      <c r="M551" s="6" t="s">
        <v>2390</v>
      </c>
      <c r="N551" s="6" t="s">
        <v>41</v>
      </c>
      <c r="O551" s="6" t="s">
        <v>23</v>
      </c>
      <c r="P551" s="6" t="s">
        <v>23</v>
      </c>
      <c r="Q551" s="6" t="s">
        <v>2927</v>
      </c>
      <c r="R551" s="7">
        <v>46160</v>
      </c>
      <c r="S551" s="7">
        <v>46162</v>
      </c>
      <c r="T551" s="11"/>
      <c r="U551" s="11"/>
      <c r="V551" s="11"/>
      <c r="W551" s="11"/>
      <c r="X551" s="24"/>
    </row>
    <row r="552" spans="1:24" ht="15" customHeight="1" x14ac:dyDescent="0.25">
      <c r="A552" s="5">
        <v>18067716341</v>
      </c>
      <c r="B552" s="6" t="s">
        <v>63</v>
      </c>
      <c r="C552" s="6" t="s">
        <v>64</v>
      </c>
      <c r="D552" s="6" t="s">
        <v>615</v>
      </c>
      <c r="E552" s="6" t="s">
        <v>1786</v>
      </c>
      <c r="F552" s="9" t="s">
        <v>1203</v>
      </c>
      <c r="G552" s="6">
        <v>300</v>
      </c>
      <c r="H552" s="9"/>
      <c r="I552" s="10"/>
      <c r="J552" s="10"/>
      <c r="K552" s="10"/>
      <c r="L552" s="5"/>
      <c r="M552" s="6" t="s">
        <v>2391</v>
      </c>
      <c r="N552" s="6" t="s">
        <v>32</v>
      </c>
      <c r="O552" s="6" t="s">
        <v>23</v>
      </c>
      <c r="P552" s="6" t="s">
        <v>23</v>
      </c>
      <c r="Q552" s="6" t="s">
        <v>2928</v>
      </c>
      <c r="R552" s="7">
        <v>46160</v>
      </c>
      <c r="S552" s="7">
        <v>46162</v>
      </c>
      <c r="T552" s="11"/>
      <c r="U552" s="11"/>
      <c r="V552" s="11"/>
      <c r="W552" s="11"/>
      <c r="X552" s="24"/>
    </row>
    <row r="553" spans="1:24" ht="15" customHeight="1" x14ac:dyDescent="0.25">
      <c r="A553" s="5">
        <v>16148022900</v>
      </c>
      <c r="B553" s="6" t="s">
        <v>63</v>
      </c>
      <c r="C553" s="6" t="s">
        <v>64</v>
      </c>
      <c r="D553" s="6" t="s">
        <v>616</v>
      </c>
      <c r="E553" s="6" t="s">
        <v>1787</v>
      </c>
      <c r="F553" s="9" t="s">
        <v>1204</v>
      </c>
      <c r="G553" s="6">
        <v>400</v>
      </c>
      <c r="H553" s="9"/>
      <c r="I553" s="10"/>
      <c r="J553" s="10"/>
      <c r="K553" s="10"/>
      <c r="L553" s="5"/>
      <c r="M553" s="6" t="s">
        <v>2392</v>
      </c>
      <c r="N553" s="6" t="s">
        <v>46</v>
      </c>
      <c r="O553" s="6" t="s">
        <v>23</v>
      </c>
      <c r="P553" s="6" t="s">
        <v>23</v>
      </c>
      <c r="Q553" s="6" t="s">
        <v>2799</v>
      </c>
      <c r="R553" s="7">
        <v>46160</v>
      </c>
      <c r="S553" s="7">
        <v>46162</v>
      </c>
      <c r="T553" s="11"/>
      <c r="U553" s="11"/>
      <c r="V553" s="11"/>
      <c r="W553" s="11"/>
      <c r="X553" s="24"/>
    </row>
    <row r="554" spans="1:24" ht="15" customHeight="1" x14ac:dyDescent="0.25">
      <c r="A554" s="5">
        <v>13367241715</v>
      </c>
      <c r="B554" s="6" t="s">
        <v>63</v>
      </c>
      <c r="C554" s="6" t="s">
        <v>64</v>
      </c>
      <c r="D554" s="6" t="s">
        <v>617</v>
      </c>
      <c r="E554" s="6" t="s">
        <v>1788</v>
      </c>
      <c r="F554" s="9" t="s">
        <v>1205</v>
      </c>
      <c r="G554" s="6">
        <v>100</v>
      </c>
      <c r="H554" s="9"/>
      <c r="I554" s="10"/>
      <c r="J554" s="10"/>
      <c r="K554" s="10"/>
      <c r="L554" s="5"/>
      <c r="M554" s="6" t="s">
        <v>2393</v>
      </c>
      <c r="N554" s="6" t="s">
        <v>37</v>
      </c>
      <c r="O554" s="6" t="s">
        <v>23</v>
      </c>
      <c r="P554" s="6" t="s">
        <v>23</v>
      </c>
      <c r="Q554" s="6" t="s">
        <v>2929</v>
      </c>
      <c r="R554" s="7">
        <v>46160</v>
      </c>
      <c r="S554" s="7">
        <v>46162</v>
      </c>
      <c r="T554" s="11"/>
      <c r="U554" s="11"/>
      <c r="V554" s="11"/>
      <c r="W554" s="11"/>
      <c r="X554" s="24"/>
    </row>
    <row r="555" spans="1:24" ht="15" customHeight="1" x14ac:dyDescent="0.25">
      <c r="A555" s="5">
        <v>18003640352</v>
      </c>
      <c r="B555" s="6" t="s">
        <v>63</v>
      </c>
      <c r="C555" s="6" t="s">
        <v>64</v>
      </c>
      <c r="D555" s="6" t="s">
        <v>618</v>
      </c>
      <c r="E555" s="6" t="s">
        <v>1789</v>
      </c>
      <c r="F555" s="9" t="s">
        <v>1206</v>
      </c>
      <c r="G555" s="6">
        <v>400</v>
      </c>
      <c r="H555" s="9"/>
      <c r="I555" s="10"/>
      <c r="J555" s="10"/>
      <c r="K555" s="10"/>
      <c r="L555" s="5"/>
      <c r="M555" s="6" t="s">
        <v>2394</v>
      </c>
      <c r="N555" s="6" t="s">
        <v>34</v>
      </c>
      <c r="O555" s="6" t="s">
        <v>23</v>
      </c>
      <c r="P555" s="6" t="s">
        <v>23</v>
      </c>
      <c r="Q555" s="6" t="s">
        <v>2800</v>
      </c>
      <c r="R555" s="7">
        <v>46160</v>
      </c>
      <c r="S555" s="7">
        <v>46162</v>
      </c>
      <c r="T555" s="11"/>
      <c r="U555" s="11"/>
      <c r="V555" s="11"/>
      <c r="W555" s="11"/>
      <c r="X555" s="24"/>
    </row>
    <row r="556" spans="1:24" ht="15" customHeight="1" x14ac:dyDescent="0.25">
      <c r="A556" s="5">
        <v>19497854340</v>
      </c>
      <c r="B556" s="6" t="s">
        <v>63</v>
      </c>
      <c r="C556" s="6" t="s">
        <v>64</v>
      </c>
      <c r="D556" s="6" t="s">
        <v>619</v>
      </c>
      <c r="E556" s="6" t="s">
        <v>1790</v>
      </c>
      <c r="F556" s="9" t="s">
        <v>1207</v>
      </c>
      <c r="G556" s="6">
        <v>1200</v>
      </c>
      <c r="H556" s="9"/>
      <c r="I556" s="10"/>
      <c r="J556" s="10"/>
      <c r="K556" s="10"/>
      <c r="L556" s="5"/>
      <c r="M556" s="6" t="s">
        <v>2395</v>
      </c>
      <c r="N556" s="6" t="s">
        <v>28</v>
      </c>
      <c r="O556" s="6" t="s">
        <v>23</v>
      </c>
      <c r="P556" s="6" t="s">
        <v>23</v>
      </c>
      <c r="Q556" s="6" t="s">
        <v>2930</v>
      </c>
      <c r="R556" s="7">
        <v>46160</v>
      </c>
      <c r="S556" s="7">
        <v>46162</v>
      </c>
      <c r="T556" s="11"/>
      <c r="U556" s="11"/>
      <c r="V556" s="11"/>
      <c r="W556" s="11"/>
      <c r="X556" s="24"/>
    </row>
    <row r="557" spans="1:24" ht="15" customHeight="1" x14ac:dyDescent="0.25">
      <c r="A557" s="5">
        <v>16267999898</v>
      </c>
      <c r="B557" s="6" t="s">
        <v>63</v>
      </c>
      <c r="C557" s="6" t="s">
        <v>64</v>
      </c>
      <c r="D557" s="6" t="s">
        <v>620</v>
      </c>
      <c r="E557" s="6" t="s">
        <v>1791</v>
      </c>
      <c r="F557" s="9" t="s">
        <v>1208</v>
      </c>
      <c r="G557" s="6">
        <v>1200</v>
      </c>
      <c r="H557" s="9"/>
      <c r="I557" s="10"/>
      <c r="J557" s="10"/>
      <c r="K557" s="10"/>
      <c r="L557" s="5"/>
      <c r="M557" s="6" t="s">
        <v>2396</v>
      </c>
      <c r="N557" s="6" t="s">
        <v>28</v>
      </c>
      <c r="O557" s="6" t="s">
        <v>23</v>
      </c>
      <c r="P557" s="6" t="s">
        <v>23</v>
      </c>
      <c r="Q557" s="6" t="s">
        <v>2801</v>
      </c>
      <c r="R557" s="7">
        <v>46160</v>
      </c>
      <c r="S557" s="7">
        <v>46162</v>
      </c>
      <c r="T557" s="11"/>
      <c r="U557" s="11"/>
      <c r="V557" s="11"/>
      <c r="W557" s="11"/>
      <c r="X557" s="24"/>
    </row>
    <row r="558" spans="1:24" ht="15" customHeight="1" x14ac:dyDescent="0.25">
      <c r="A558" s="5">
        <v>19723823455</v>
      </c>
      <c r="B558" s="6" t="s">
        <v>63</v>
      </c>
      <c r="C558" s="6" t="s">
        <v>64</v>
      </c>
      <c r="D558" s="6" t="s">
        <v>621</v>
      </c>
      <c r="E558" s="6" t="s">
        <v>1792</v>
      </c>
      <c r="F558" s="9" t="s">
        <v>1209</v>
      </c>
      <c r="G558" s="6">
        <v>400</v>
      </c>
      <c r="H558" s="9"/>
      <c r="I558" s="10"/>
      <c r="J558" s="10"/>
      <c r="K558" s="10"/>
      <c r="L558" s="5"/>
      <c r="M558" s="6" t="s">
        <v>2397</v>
      </c>
      <c r="N558" s="6" t="s">
        <v>32</v>
      </c>
      <c r="O558" s="6" t="s">
        <v>23</v>
      </c>
      <c r="P558" s="6" t="s">
        <v>23</v>
      </c>
      <c r="Q558" s="6"/>
      <c r="R558" s="7">
        <v>46160</v>
      </c>
      <c r="S558" s="7">
        <v>46162</v>
      </c>
      <c r="T558" s="11"/>
      <c r="U558" s="11"/>
      <c r="V558" s="11"/>
      <c r="W558" s="11"/>
      <c r="X558" s="24"/>
    </row>
    <row r="559" spans="1:24" ht="15" customHeight="1" x14ac:dyDescent="0.25">
      <c r="A559" s="5">
        <v>16035010437</v>
      </c>
      <c r="B559" s="6" t="s">
        <v>63</v>
      </c>
      <c r="C559" s="6" t="s">
        <v>64</v>
      </c>
      <c r="D559" s="6" t="s">
        <v>622</v>
      </c>
      <c r="E559" s="6" t="s">
        <v>1793</v>
      </c>
      <c r="F559" s="9" t="s">
        <v>1210</v>
      </c>
      <c r="G559" s="6">
        <v>625</v>
      </c>
      <c r="H559" s="9"/>
      <c r="I559" s="10"/>
      <c r="J559" s="10"/>
      <c r="K559" s="10"/>
      <c r="L559" s="5"/>
      <c r="M559" s="6" t="s">
        <v>2398</v>
      </c>
      <c r="N559" s="6" t="s">
        <v>51</v>
      </c>
      <c r="O559" s="6" t="s">
        <v>23</v>
      </c>
      <c r="P559" s="6" t="s">
        <v>23</v>
      </c>
      <c r="Q559" s="6"/>
      <c r="R559" s="7">
        <v>46160</v>
      </c>
      <c r="S559" s="7">
        <v>46162</v>
      </c>
      <c r="T559" s="11"/>
      <c r="U559" s="11"/>
      <c r="V559" s="11"/>
      <c r="W559" s="11"/>
      <c r="X559" s="24"/>
    </row>
    <row r="560" spans="1:24" ht="15" customHeight="1" x14ac:dyDescent="0.25">
      <c r="A560" s="5">
        <v>18447112474</v>
      </c>
      <c r="B560" s="6" t="s">
        <v>63</v>
      </c>
      <c r="C560" s="6" t="s">
        <v>64</v>
      </c>
      <c r="D560" s="6" t="s">
        <v>623</v>
      </c>
      <c r="E560" s="6" t="s">
        <v>1794</v>
      </c>
      <c r="F560" s="9" t="s">
        <v>1211</v>
      </c>
      <c r="G560" s="6">
        <v>875</v>
      </c>
      <c r="H560" s="9"/>
      <c r="I560" s="10"/>
      <c r="J560" s="10"/>
      <c r="K560" s="10"/>
      <c r="L560" s="5"/>
      <c r="M560" s="6" t="s">
        <v>2399</v>
      </c>
      <c r="N560" s="6" t="s">
        <v>32</v>
      </c>
      <c r="O560" s="6" t="s">
        <v>23</v>
      </c>
      <c r="P560" s="6" t="s">
        <v>23</v>
      </c>
      <c r="Q560" s="6" t="s">
        <v>2931</v>
      </c>
      <c r="R560" s="7">
        <v>46160</v>
      </c>
      <c r="S560" s="7">
        <v>46162</v>
      </c>
      <c r="T560" s="11"/>
      <c r="U560" s="11"/>
      <c r="V560" s="11"/>
      <c r="W560" s="11"/>
      <c r="X560" s="24"/>
    </row>
    <row r="561" spans="1:24" ht="15" customHeight="1" x14ac:dyDescent="0.25">
      <c r="A561" s="5">
        <v>14697089035</v>
      </c>
      <c r="B561" s="6" t="s">
        <v>63</v>
      </c>
      <c r="C561" s="6" t="s">
        <v>64</v>
      </c>
      <c r="D561" s="6" t="s">
        <v>624</v>
      </c>
      <c r="E561" s="6" t="s">
        <v>1795</v>
      </c>
      <c r="F561" s="9" t="s">
        <v>1212</v>
      </c>
      <c r="G561" s="6">
        <v>200</v>
      </c>
      <c r="H561" s="9"/>
      <c r="I561" s="10"/>
      <c r="J561" s="10"/>
      <c r="K561" s="10"/>
      <c r="L561" s="5"/>
      <c r="M561" s="6" t="s">
        <v>2400</v>
      </c>
      <c r="N561" s="6" t="s">
        <v>32</v>
      </c>
      <c r="O561" s="6" t="s">
        <v>23</v>
      </c>
      <c r="P561" s="6" t="s">
        <v>23</v>
      </c>
      <c r="Q561" s="6" t="s">
        <v>2932</v>
      </c>
      <c r="R561" s="7">
        <v>46160</v>
      </c>
      <c r="S561" s="7">
        <v>46162</v>
      </c>
      <c r="T561" s="11"/>
      <c r="U561" s="11"/>
      <c r="V561" s="11"/>
      <c r="W561" s="11"/>
      <c r="X561" s="24"/>
    </row>
    <row r="562" spans="1:24" ht="15" customHeight="1" x14ac:dyDescent="0.25">
      <c r="A562" s="5">
        <v>17818629700</v>
      </c>
      <c r="B562" s="6" t="s">
        <v>63</v>
      </c>
      <c r="C562" s="6" t="s">
        <v>64</v>
      </c>
      <c r="D562" s="6" t="s">
        <v>625</v>
      </c>
      <c r="E562" s="6" t="s">
        <v>1796</v>
      </c>
      <c r="F562" s="9" t="s">
        <v>1213</v>
      </c>
      <c r="G562" s="6">
        <v>100</v>
      </c>
      <c r="H562" s="9"/>
      <c r="I562" s="10"/>
      <c r="J562" s="10"/>
      <c r="K562" s="10"/>
      <c r="L562" s="5"/>
      <c r="M562" s="6" t="s">
        <v>2401</v>
      </c>
      <c r="N562" s="6" t="s">
        <v>52</v>
      </c>
      <c r="O562" s="6" t="s">
        <v>23</v>
      </c>
      <c r="P562" s="6" t="s">
        <v>23</v>
      </c>
      <c r="Q562" s="6" t="s">
        <v>2802</v>
      </c>
      <c r="R562" s="7">
        <v>46160</v>
      </c>
      <c r="S562" s="7">
        <v>46162</v>
      </c>
      <c r="T562" s="11"/>
      <c r="U562" s="11"/>
      <c r="V562" s="11"/>
      <c r="W562" s="11"/>
      <c r="X562" s="24"/>
    </row>
    <row r="563" spans="1:24" ht="15" customHeight="1" x14ac:dyDescent="0.25">
      <c r="A563" s="5">
        <v>18003278723</v>
      </c>
      <c r="B563" s="6" t="s">
        <v>63</v>
      </c>
      <c r="C563" s="6" t="s">
        <v>64</v>
      </c>
      <c r="D563" s="6" t="s">
        <v>626</v>
      </c>
      <c r="E563" s="6" t="s">
        <v>1797</v>
      </c>
      <c r="F563" s="9" t="s">
        <v>1214</v>
      </c>
      <c r="G563" s="6">
        <v>100</v>
      </c>
      <c r="H563" s="9"/>
      <c r="I563" s="10"/>
      <c r="J563" s="10"/>
      <c r="K563" s="10"/>
      <c r="L563" s="5"/>
      <c r="M563" s="6" t="s">
        <v>2402</v>
      </c>
      <c r="N563" s="6" t="s">
        <v>27</v>
      </c>
      <c r="O563" s="6" t="s">
        <v>23</v>
      </c>
      <c r="P563" s="6" t="s">
        <v>23</v>
      </c>
      <c r="Q563" s="6" t="s">
        <v>2803</v>
      </c>
      <c r="R563" s="7">
        <v>46160</v>
      </c>
      <c r="S563" s="7">
        <v>46162</v>
      </c>
      <c r="T563" s="11"/>
      <c r="U563" s="11"/>
      <c r="V563" s="11"/>
      <c r="W563" s="11"/>
      <c r="X563" s="24"/>
    </row>
    <row r="564" spans="1:24" ht="15" customHeight="1" x14ac:dyDescent="0.25">
      <c r="A564" s="5">
        <v>15093444939</v>
      </c>
      <c r="B564" s="6" t="s">
        <v>63</v>
      </c>
      <c r="C564" s="6" t="s">
        <v>64</v>
      </c>
      <c r="D564" s="6" t="s">
        <v>627</v>
      </c>
      <c r="E564" s="6" t="s">
        <v>1798</v>
      </c>
      <c r="F564" s="9" t="s">
        <v>1215</v>
      </c>
      <c r="G564" s="6">
        <v>100</v>
      </c>
      <c r="H564" s="9"/>
      <c r="I564" s="10"/>
      <c r="J564" s="10"/>
      <c r="K564" s="10"/>
      <c r="L564" s="5"/>
      <c r="M564" s="6" t="s">
        <v>2403</v>
      </c>
      <c r="N564" s="6" t="s">
        <v>30</v>
      </c>
      <c r="O564" s="6" t="s">
        <v>23</v>
      </c>
      <c r="P564" s="6" t="s">
        <v>23</v>
      </c>
      <c r="Q564" s="6" t="s">
        <v>2804</v>
      </c>
      <c r="R564" s="7">
        <v>46160</v>
      </c>
      <c r="S564" s="7">
        <v>46162</v>
      </c>
      <c r="T564" s="11"/>
      <c r="U564" s="11"/>
      <c r="V564" s="11"/>
      <c r="W564" s="11"/>
      <c r="X564" s="24"/>
    </row>
    <row r="565" spans="1:24" ht="15" customHeight="1" x14ac:dyDescent="0.25">
      <c r="A565" s="5">
        <v>16235365956</v>
      </c>
      <c r="B565" s="6" t="s">
        <v>63</v>
      </c>
      <c r="C565" s="6" t="s">
        <v>64</v>
      </c>
      <c r="D565" s="6" t="s">
        <v>628</v>
      </c>
      <c r="E565" s="6" t="s">
        <v>1799</v>
      </c>
      <c r="F565" s="9" t="s">
        <v>1216</v>
      </c>
      <c r="G565" s="6">
        <v>200</v>
      </c>
      <c r="H565" s="9"/>
      <c r="I565" s="10"/>
      <c r="J565" s="10"/>
      <c r="K565" s="10"/>
      <c r="L565" s="5"/>
      <c r="M565" s="6" t="s">
        <v>2404</v>
      </c>
      <c r="N565" s="6" t="s">
        <v>50</v>
      </c>
      <c r="O565" s="6" t="s">
        <v>23</v>
      </c>
      <c r="P565" s="6" t="s">
        <v>23</v>
      </c>
      <c r="Q565" s="6"/>
      <c r="R565" s="7">
        <v>46160</v>
      </c>
      <c r="S565" s="7">
        <v>46162</v>
      </c>
      <c r="T565" s="11"/>
      <c r="U565" s="11"/>
      <c r="V565" s="11"/>
      <c r="W565" s="11"/>
      <c r="X565" s="24"/>
    </row>
    <row r="566" spans="1:24" ht="15" customHeight="1" x14ac:dyDescent="0.25">
      <c r="A566" s="5">
        <v>18559382646</v>
      </c>
      <c r="B566" s="6" t="s">
        <v>63</v>
      </c>
      <c r="C566" s="6" t="s">
        <v>64</v>
      </c>
      <c r="D566" s="6" t="s">
        <v>629</v>
      </c>
      <c r="E566" s="6" t="s">
        <v>1800</v>
      </c>
      <c r="F566" s="9" t="s">
        <v>1217</v>
      </c>
      <c r="G566" s="6">
        <v>200</v>
      </c>
      <c r="H566" s="9"/>
      <c r="I566" s="10"/>
      <c r="J566" s="10"/>
      <c r="K566" s="10"/>
      <c r="L566" s="5"/>
      <c r="M566" s="6" t="s">
        <v>2405</v>
      </c>
      <c r="N566" s="6" t="s">
        <v>32</v>
      </c>
      <c r="O566" s="6" t="s">
        <v>23</v>
      </c>
      <c r="P566" s="6" t="s">
        <v>23</v>
      </c>
      <c r="Q566" s="6" t="s">
        <v>2805</v>
      </c>
      <c r="R566" s="7">
        <v>46160</v>
      </c>
      <c r="S566" s="7">
        <v>46162</v>
      </c>
      <c r="T566" s="11"/>
      <c r="U566" s="11"/>
      <c r="V566" s="11"/>
      <c r="W566" s="11"/>
      <c r="X566" s="24"/>
    </row>
    <row r="567" spans="1:24" ht="15" customHeight="1" x14ac:dyDescent="0.25">
      <c r="A567" s="5">
        <v>16164940771</v>
      </c>
      <c r="B567" s="6" t="s">
        <v>63</v>
      </c>
      <c r="C567" s="6" t="s">
        <v>64</v>
      </c>
      <c r="D567" s="6" t="s">
        <v>630</v>
      </c>
      <c r="E567" s="6" t="s">
        <v>1801</v>
      </c>
      <c r="F567" s="9" t="s">
        <v>1218</v>
      </c>
      <c r="G567" s="6">
        <v>400</v>
      </c>
      <c r="H567" s="9"/>
      <c r="I567" s="10"/>
      <c r="J567" s="10"/>
      <c r="K567" s="10"/>
      <c r="L567" s="5"/>
      <c r="M567" s="6" t="s">
        <v>2406</v>
      </c>
      <c r="N567" s="6" t="s">
        <v>45</v>
      </c>
      <c r="O567" s="6" t="s">
        <v>23</v>
      </c>
      <c r="P567" s="6" t="s">
        <v>23</v>
      </c>
      <c r="Q567" s="6" t="s">
        <v>2806</v>
      </c>
      <c r="R567" s="7">
        <v>46160</v>
      </c>
      <c r="S567" s="7">
        <v>46162</v>
      </c>
      <c r="T567" s="11"/>
      <c r="U567" s="11"/>
      <c r="V567" s="11"/>
      <c r="W567" s="11"/>
      <c r="X567" s="24"/>
    </row>
    <row r="568" spans="1:24" ht="15" customHeight="1" x14ac:dyDescent="0.25">
      <c r="A568" s="5">
        <v>18004988017</v>
      </c>
      <c r="B568" s="6" t="s">
        <v>63</v>
      </c>
      <c r="C568" s="6" t="s">
        <v>64</v>
      </c>
      <c r="D568" s="6" t="s">
        <v>631</v>
      </c>
      <c r="E568" s="6" t="s">
        <v>1802</v>
      </c>
      <c r="F568" s="9" t="s">
        <v>1219</v>
      </c>
      <c r="G568" s="6">
        <v>200</v>
      </c>
      <c r="H568" s="9"/>
      <c r="I568" s="10"/>
      <c r="J568" s="10"/>
      <c r="K568" s="10"/>
      <c r="L568" s="5"/>
      <c r="M568" s="6" t="s">
        <v>2407</v>
      </c>
      <c r="N568" s="6" t="s">
        <v>28</v>
      </c>
      <c r="O568" s="6" t="s">
        <v>23</v>
      </c>
      <c r="P568" s="6" t="s">
        <v>23</v>
      </c>
      <c r="Q568" s="6" t="s">
        <v>2807</v>
      </c>
      <c r="R568" s="7">
        <v>46160</v>
      </c>
      <c r="S568" s="7">
        <v>46162</v>
      </c>
      <c r="T568" s="11"/>
      <c r="U568" s="11"/>
      <c r="V568" s="11"/>
      <c r="W568" s="11"/>
      <c r="X568" s="24"/>
    </row>
    <row r="569" spans="1:24" ht="15" customHeight="1" x14ac:dyDescent="0.25">
      <c r="A569" s="5">
        <v>17025088401</v>
      </c>
      <c r="B569" s="6" t="s">
        <v>63</v>
      </c>
      <c r="C569" s="6" t="s">
        <v>64</v>
      </c>
      <c r="D569" s="6" t="s">
        <v>632</v>
      </c>
      <c r="E569" s="6" t="s">
        <v>1803</v>
      </c>
      <c r="F569" s="9" t="s">
        <v>1220</v>
      </c>
      <c r="G569" s="6">
        <v>100</v>
      </c>
      <c r="H569" s="9"/>
      <c r="I569" s="10"/>
      <c r="J569" s="10"/>
      <c r="K569" s="10"/>
      <c r="L569" s="5"/>
      <c r="M569" s="6" t="s">
        <v>2408</v>
      </c>
      <c r="N569" s="6" t="s">
        <v>28</v>
      </c>
      <c r="O569" s="6" t="s">
        <v>23</v>
      </c>
      <c r="P569" s="6" t="s">
        <v>23</v>
      </c>
      <c r="Q569" s="6"/>
      <c r="R569" s="7">
        <v>46160</v>
      </c>
      <c r="S569" s="7">
        <v>46162</v>
      </c>
      <c r="T569" s="11"/>
      <c r="U569" s="11"/>
      <c r="V569" s="11"/>
      <c r="W569" s="11"/>
      <c r="X569" s="24"/>
    </row>
    <row r="570" spans="1:24" ht="15" customHeight="1" x14ac:dyDescent="0.25">
      <c r="A570" s="5">
        <v>12149359612</v>
      </c>
      <c r="B570" s="6" t="s">
        <v>63</v>
      </c>
      <c r="C570" s="6" t="s">
        <v>64</v>
      </c>
      <c r="D570" s="6" t="s">
        <v>633</v>
      </c>
      <c r="E570" s="6" t="s">
        <v>1804</v>
      </c>
      <c r="F570" s="9" t="s">
        <v>1221</v>
      </c>
      <c r="G570" s="6">
        <v>200</v>
      </c>
      <c r="H570" s="9"/>
      <c r="I570" s="10"/>
      <c r="J570" s="10"/>
      <c r="K570" s="10"/>
      <c r="L570" s="5"/>
      <c r="M570" s="6" t="s">
        <v>2409</v>
      </c>
      <c r="N570" s="6" t="s">
        <v>32</v>
      </c>
      <c r="O570" s="6" t="s">
        <v>23</v>
      </c>
      <c r="P570" s="6" t="s">
        <v>23</v>
      </c>
      <c r="Q570" s="6" t="s">
        <v>2808</v>
      </c>
      <c r="R570" s="7">
        <v>46160</v>
      </c>
      <c r="S570" s="7">
        <v>46162</v>
      </c>
      <c r="T570" s="11"/>
      <c r="U570" s="11"/>
      <c r="V570" s="11"/>
      <c r="W570" s="11"/>
      <c r="X570" s="24"/>
    </row>
    <row r="571" spans="1:24" ht="15" customHeight="1" x14ac:dyDescent="0.25">
      <c r="A571" s="5">
        <v>18703153554</v>
      </c>
      <c r="B571" s="6" t="s">
        <v>63</v>
      </c>
      <c r="C571" s="6" t="s">
        <v>64</v>
      </c>
      <c r="D571" s="6" t="s">
        <v>634</v>
      </c>
      <c r="E571" s="6" t="s">
        <v>1805</v>
      </c>
      <c r="F571" s="9" t="s">
        <v>1222</v>
      </c>
      <c r="G571" s="6">
        <v>900</v>
      </c>
      <c r="H571" s="9"/>
      <c r="I571" s="10"/>
      <c r="J571" s="10"/>
      <c r="K571" s="10"/>
      <c r="L571" s="5"/>
      <c r="M571" s="6" t="s">
        <v>2410</v>
      </c>
      <c r="N571" s="6" t="s">
        <v>43</v>
      </c>
      <c r="O571" s="6" t="s">
        <v>23</v>
      </c>
      <c r="P571" s="6" t="s">
        <v>23</v>
      </c>
      <c r="Q571" s="6" t="s">
        <v>2809</v>
      </c>
      <c r="R571" s="7">
        <v>46160</v>
      </c>
      <c r="S571" s="7">
        <v>46162</v>
      </c>
      <c r="T571" s="11"/>
      <c r="U571" s="11"/>
      <c r="V571" s="11"/>
      <c r="W571" s="11"/>
      <c r="X571" s="24"/>
    </row>
    <row r="572" spans="1:24" ht="15" customHeight="1" x14ac:dyDescent="0.25">
      <c r="A572" s="5">
        <v>16303004798</v>
      </c>
      <c r="B572" s="6" t="s">
        <v>63</v>
      </c>
      <c r="C572" s="6" t="s">
        <v>64</v>
      </c>
      <c r="D572" s="6" t="s">
        <v>635</v>
      </c>
      <c r="E572" s="6" t="s">
        <v>1806</v>
      </c>
      <c r="F572" s="9" t="s">
        <v>1223</v>
      </c>
      <c r="G572" s="6">
        <v>400</v>
      </c>
      <c r="H572" s="9"/>
      <c r="I572" s="10"/>
      <c r="J572" s="10"/>
      <c r="K572" s="10"/>
      <c r="L572" s="5"/>
      <c r="M572" s="6" t="s">
        <v>2411</v>
      </c>
      <c r="N572" s="6" t="s">
        <v>43</v>
      </c>
      <c r="O572" s="6" t="s">
        <v>23</v>
      </c>
      <c r="P572" s="6" t="s">
        <v>23</v>
      </c>
      <c r="Q572" s="6" t="s">
        <v>2810</v>
      </c>
      <c r="R572" s="7">
        <v>46160</v>
      </c>
      <c r="S572" s="7">
        <v>46162</v>
      </c>
      <c r="T572" s="11"/>
      <c r="U572" s="11"/>
      <c r="V572" s="11"/>
      <c r="W572" s="11"/>
      <c r="X572" s="24"/>
    </row>
    <row r="573" spans="1:24" ht="15" customHeight="1" x14ac:dyDescent="0.25">
      <c r="A573" s="5">
        <v>18442217616</v>
      </c>
      <c r="B573" s="6" t="s">
        <v>63</v>
      </c>
      <c r="C573" s="6" t="s">
        <v>64</v>
      </c>
      <c r="D573" s="6" t="s">
        <v>636</v>
      </c>
      <c r="E573" s="6" t="s">
        <v>1807</v>
      </c>
      <c r="F573" s="9" t="s">
        <v>1224</v>
      </c>
      <c r="G573" s="6">
        <v>100</v>
      </c>
      <c r="H573" s="9"/>
      <c r="I573" s="10"/>
      <c r="J573" s="10"/>
      <c r="K573" s="10"/>
      <c r="L573" s="5"/>
      <c r="M573" s="6" t="s">
        <v>2412</v>
      </c>
      <c r="N573" s="6" t="s">
        <v>28</v>
      </c>
      <c r="O573" s="6" t="s">
        <v>23</v>
      </c>
      <c r="P573" s="6" t="s">
        <v>23</v>
      </c>
      <c r="Q573" s="6" t="s">
        <v>2811</v>
      </c>
      <c r="R573" s="7">
        <v>46160</v>
      </c>
      <c r="S573" s="7">
        <v>46162</v>
      </c>
      <c r="T573" s="11"/>
      <c r="U573" s="11"/>
      <c r="V573" s="11"/>
      <c r="W573" s="11"/>
      <c r="X573" s="24"/>
    </row>
    <row r="574" spans="1:24" ht="15" customHeight="1" x14ac:dyDescent="0.25">
      <c r="A574" s="5">
        <v>16789996255</v>
      </c>
      <c r="B574" s="6" t="s">
        <v>63</v>
      </c>
      <c r="C574" s="6" t="s">
        <v>64</v>
      </c>
      <c r="D574" s="6" t="s">
        <v>637</v>
      </c>
      <c r="E574" s="6" t="s">
        <v>1808</v>
      </c>
      <c r="F574" s="9" t="s">
        <v>1225</v>
      </c>
      <c r="G574" s="6">
        <v>100</v>
      </c>
      <c r="H574" s="9"/>
      <c r="I574" s="10"/>
      <c r="J574" s="10"/>
      <c r="K574" s="10"/>
      <c r="L574" s="5"/>
      <c r="M574" s="6" t="s">
        <v>2413</v>
      </c>
      <c r="N574" s="6" t="s">
        <v>41</v>
      </c>
      <c r="O574" s="6" t="s">
        <v>23</v>
      </c>
      <c r="P574" s="6" t="s">
        <v>23</v>
      </c>
      <c r="Q574" s="6"/>
      <c r="R574" s="7">
        <v>46160</v>
      </c>
      <c r="S574" s="7">
        <v>46162</v>
      </c>
      <c r="T574" s="11"/>
      <c r="U574" s="11"/>
      <c r="V574" s="11"/>
      <c r="W574" s="11"/>
      <c r="X574" s="24"/>
    </row>
    <row r="575" spans="1:24" ht="15" customHeight="1" x14ac:dyDescent="0.25">
      <c r="A575" s="5">
        <v>16156724350</v>
      </c>
      <c r="B575" s="6" t="s">
        <v>63</v>
      </c>
      <c r="C575" s="6" t="s">
        <v>64</v>
      </c>
      <c r="D575" s="6" t="s">
        <v>638</v>
      </c>
      <c r="E575" s="6" t="s">
        <v>1809</v>
      </c>
      <c r="F575" s="9" t="s">
        <v>1226</v>
      </c>
      <c r="G575" s="6">
        <v>100</v>
      </c>
      <c r="H575" s="9"/>
      <c r="I575" s="10"/>
      <c r="J575" s="10"/>
      <c r="K575" s="10"/>
      <c r="L575" s="5"/>
      <c r="M575" s="6" t="s">
        <v>2414</v>
      </c>
      <c r="N575" s="6" t="s">
        <v>60</v>
      </c>
      <c r="O575" s="6" t="s">
        <v>23</v>
      </c>
      <c r="P575" s="6" t="s">
        <v>23</v>
      </c>
      <c r="Q575" s="6" t="s">
        <v>2812</v>
      </c>
      <c r="R575" s="7">
        <v>46160</v>
      </c>
      <c r="S575" s="7">
        <v>46162</v>
      </c>
      <c r="T575" s="11"/>
      <c r="U575" s="11"/>
      <c r="V575" s="11"/>
      <c r="W575" s="11"/>
      <c r="X575" s="24"/>
    </row>
    <row r="576" spans="1:24" ht="15" customHeight="1" x14ac:dyDescent="0.25">
      <c r="A576" s="5">
        <v>18022385550</v>
      </c>
      <c r="B576" s="6" t="s">
        <v>63</v>
      </c>
      <c r="C576" s="6" t="s">
        <v>64</v>
      </c>
      <c r="D576" s="6" t="s">
        <v>639</v>
      </c>
      <c r="E576" s="6" t="s">
        <v>1810</v>
      </c>
      <c r="F576" s="9" t="s">
        <v>1227</v>
      </c>
      <c r="G576" s="6">
        <v>600</v>
      </c>
      <c r="H576" s="9"/>
      <c r="I576" s="10"/>
      <c r="J576" s="10"/>
      <c r="K576" s="10"/>
      <c r="L576" s="5"/>
      <c r="M576" s="6" t="s">
        <v>2415</v>
      </c>
      <c r="N576" s="6" t="s">
        <v>52</v>
      </c>
      <c r="O576" s="6" t="s">
        <v>23</v>
      </c>
      <c r="P576" s="6" t="s">
        <v>23</v>
      </c>
      <c r="Q576" s="6" t="s">
        <v>2813</v>
      </c>
      <c r="R576" s="7">
        <v>46160</v>
      </c>
      <c r="S576" s="7">
        <v>46162</v>
      </c>
      <c r="T576" s="11"/>
      <c r="U576" s="11"/>
      <c r="V576" s="11"/>
      <c r="W576" s="11"/>
      <c r="X576" s="24"/>
    </row>
    <row r="577" spans="1:24" ht="15" customHeight="1" x14ac:dyDescent="0.25">
      <c r="A577" s="5">
        <v>14808348500</v>
      </c>
      <c r="B577" s="6" t="s">
        <v>63</v>
      </c>
      <c r="C577" s="6" t="s">
        <v>64</v>
      </c>
      <c r="D577" s="6" t="s">
        <v>640</v>
      </c>
      <c r="E577" s="6" t="s">
        <v>1811</v>
      </c>
      <c r="F577" s="9" t="s">
        <v>1228</v>
      </c>
      <c r="G577" s="6">
        <v>400</v>
      </c>
      <c r="H577" s="9"/>
      <c r="I577" s="10"/>
      <c r="J577" s="10"/>
      <c r="K577" s="10"/>
      <c r="L577" s="5"/>
      <c r="M577" s="6" t="s">
        <v>2416</v>
      </c>
      <c r="N577" s="6" t="s">
        <v>50</v>
      </c>
      <c r="O577" s="6" t="s">
        <v>23</v>
      </c>
      <c r="P577" s="6" t="s">
        <v>23</v>
      </c>
      <c r="Q577" s="6" t="s">
        <v>2814</v>
      </c>
      <c r="R577" s="7">
        <v>46160</v>
      </c>
      <c r="S577" s="7">
        <v>46162</v>
      </c>
      <c r="T577" s="11"/>
      <c r="U577" s="11"/>
      <c r="V577" s="11"/>
      <c r="W577" s="11"/>
      <c r="X577" s="24"/>
    </row>
    <row r="578" spans="1:24" ht="15" customHeight="1" x14ac:dyDescent="0.25">
      <c r="A578" s="5">
        <v>18886011616</v>
      </c>
      <c r="B578" s="6" t="s">
        <v>63</v>
      </c>
      <c r="C578" s="6" t="s">
        <v>64</v>
      </c>
      <c r="D578" s="6" t="s">
        <v>641</v>
      </c>
      <c r="E578" s="6" t="s">
        <v>1812</v>
      </c>
      <c r="F578" s="9" t="s">
        <v>1229</v>
      </c>
      <c r="G578" s="6">
        <v>1600</v>
      </c>
      <c r="H578" s="9"/>
      <c r="I578" s="10"/>
      <c r="J578" s="10"/>
      <c r="K578" s="10"/>
      <c r="L578" s="5"/>
      <c r="M578" s="6" t="s">
        <v>2417</v>
      </c>
      <c r="N578" s="6" t="s">
        <v>27</v>
      </c>
      <c r="O578" s="6" t="s">
        <v>23</v>
      </c>
      <c r="P578" s="6" t="s">
        <v>23</v>
      </c>
      <c r="Q578" s="6"/>
      <c r="R578" s="7">
        <v>46160</v>
      </c>
      <c r="S578" s="7">
        <v>46162</v>
      </c>
      <c r="T578" s="11"/>
      <c r="U578" s="11"/>
      <c r="V578" s="11"/>
      <c r="W578" s="11"/>
      <c r="X578" s="24"/>
    </row>
    <row r="579" spans="1:24" ht="15" customHeight="1" x14ac:dyDescent="0.25">
      <c r="A579" s="5">
        <v>17708211900</v>
      </c>
      <c r="B579" s="6" t="s">
        <v>63</v>
      </c>
      <c r="C579" s="6" t="s">
        <v>64</v>
      </c>
      <c r="D579" s="6" t="s">
        <v>642</v>
      </c>
      <c r="E579" s="6" t="s">
        <v>1813</v>
      </c>
      <c r="F579" s="9" t="s">
        <v>1230</v>
      </c>
      <c r="G579" s="6">
        <v>810</v>
      </c>
      <c r="H579" s="9"/>
      <c r="I579" s="10"/>
      <c r="J579" s="10"/>
      <c r="K579" s="10"/>
      <c r="L579" s="5"/>
      <c r="M579" s="6" t="s">
        <v>2418</v>
      </c>
      <c r="N579" s="6" t="s">
        <v>41</v>
      </c>
      <c r="O579" s="6" t="s">
        <v>23</v>
      </c>
      <c r="P579" s="6" t="s">
        <v>23</v>
      </c>
      <c r="Q579" s="6"/>
      <c r="R579" s="7">
        <v>46160</v>
      </c>
      <c r="S579" s="7">
        <v>46162</v>
      </c>
      <c r="T579" s="11"/>
      <c r="U579" s="11"/>
      <c r="V579" s="11"/>
      <c r="W579" s="11"/>
      <c r="X579" s="24"/>
    </row>
    <row r="580" spans="1:24" ht="15" customHeight="1" x14ac:dyDescent="0.25">
      <c r="A580" s="5">
        <v>17349303030</v>
      </c>
      <c r="B580" s="6" t="s">
        <v>63</v>
      </c>
      <c r="C580" s="6" t="s">
        <v>64</v>
      </c>
      <c r="D580" s="6" t="s">
        <v>643</v>
      </c>
      <c r="E580" s="12" t="s">
        <v>2824</v>
      </c>
      <c r="F580" s="9" t="s">
        <v>1231</v>
      </c>
      <c r="G580" s="6">
        <v>250</v>
      </c>
      <c r="H580" s="9"/>
      <c r="I580" s="10"/>
      <c r="J580" s="10"/>
      <c r="K580" s="10"/>
      <c r="L580" s="5"/>
      <c r="M580" s="6" t="s">
        <v>2419</v>
      </c>
      <c r="N580" s="6" t="s">
        <v>45</v>
      </c>
      <c r="O580" s="6" t="s">
        <v>23</v>
      </c>
      <c r="P580" s="6" t="s">
        <v>23</v>
      </c>
      <c r="Q580" s="6"/>
      <c r="R580" s="7">
        <v>46160</v>
      </c>
      <c r="S580" s="7">
        <v>46162</v>
      </c>
      <c r="T580" s="11"/>
      <c r="U580" s="11"/>
      <c r="V580" s="11"/>
      <c r="W580" s="11"/>
      <c r="X580" s="24"/>
    </row>
    <row r="581" spans="1:24" ht="15" customHeight="1" x14ac:dyDescent="0.25">
      <c r="A581" s="5">
        <v>13148543087</v>
      </c>
      <c r="B581" s="6" t="s">
        <v>63</v>
      </c>
      <c r="C581" s="6" t="s">
        <v>64</v>
      </c>
      <c r="D581" s="6" t="s">
        <v>644</v>
      </c>
      <c r="E581" s="6" t="s">
        <v>1814</v>
      </c>
      <c r="F581" s="9" t="s">
        <v>1232</v>
      </c>
      <c r="G581" s="6">
        <v>200</v>
      </c>
      <c r="H581" s="9"/>
      <c r="I581" s="10"/>
      <c r="J581" s="10"/>
      <c r="K581" s="10"/>
      <c r="L581" s="5"/>
      <c r="M581" s="6" t="s">
        <v>2420</v>
      </c>
      <c r="N581" s="6" t="s">
        <v>44</v>
      </c>
      <c r="O581" s="6" t="s">
        <v>23</v>
      </c>
      <c r="P581" s="6" t="s">
        <v>23</v>
      </c>
      <c r="Q581" s="6" t="s">
        <v>2815</v>
      </c>
      <c r="R581" s="7">
        <v>46160</v>
      </c>
      <c r="S581" s="7">
        <v>46162</v>
      </c>
      <c r="T581" s="11"/>
      <c r="U581" s="11"/>
      <c r="V581" s="11"/>
      <c r="W581" s="11"/>
      <c r="X581" s="24"/>
    </row>
    <row r="582" spans="1:24" ht="15" customHeight="1" x14ac:dyDescent="0.25">
      <c r="A582" s="5">
        <v>17048756550</v>
      </c>
      <c r="B582" s="6" t="s">
        <v>63</v>
      </c>
      <c r="C582" s="6" t="s">
        <v>64</v>
      </c>
      <c r="D582" s="6" t="s">
        <v>645</v>
      </c>
      <c r="E582" s="6" t="s">
        <v>1815</v>
      </c>
      <c r="F582" s="9" t="s">
        <v>1233</v>
      </c>
      <c r="G582" s="6">
        <v>100</v>
      </c>
      <c r="H582" s="9"/>
      <c r="I582" s="10"/>
      <c r="J582" s="10"/>
      <c r="K582" s="10"/>
      <c r="L582" s="5"/>
      <c r="M582" s="6" t="s">
        <v>2421</v>
      </c>
      <c r="N582" s="6" t="s">
        <v>37</v>
      </c>
      <c r="O582" s="6" t="s">
        <v>23</v>
      </c>
      <c r="P582" s="6" t="s">
        <v>23</v>
      </c>
      <c r="Q582" s="6" t="s">
        <v>2816</v>
      </c>
      <c r="R582" s="7">
        <v>46160</v>
      </c>
      <c r="S582" s="7">
        <v>46162</v>
      </c>
      <c r="T582" s="11"/>
      <c r="U582" s="11"/>
      <c r="V582" s="11"/>
      <c r="W582" s="11"/>
      <c r="X582" s="24"/>
    </row>
    <row r="583" spans="1:24" ht="15" customHeight="1" x14ac:dyDescent="0.25">
      <c r="A583" s="5">
        <v>16153256776</v>
      </c>
      <c r="B583" s="6" t="s">
        <v>63</v>
      </c>
      <c r="C583" s="6" t="s">
        <v>64</v>
      </c>
      <c r="D583" s="6" t="s">
        <v>646</v>
      </c>
      <c r="E583" s="6" t="s">
        <v>1816</v>
      </c>
      <c r="F583" s="9" t="s">
        <v>1234</v>
      </c>
      <c r="G583" s="6">
        <v>100</v>
      </c>
      <c r="H583" s="9"/>
      <c r="I583" s="10"/>
      <c r="J583" s="10"/>
      <c r="K583" s="10"/>
      <c r="L583" s="5"/>
      <c r="M583" s="6" t="s">
        <v>2422</v>
      </c>
      <c r="N583" s="6" t="s">
        <v>60</v>
      </c>
      <c r="O583" s="6" t="s">
        <v>23</v>
      </c>
      <c r="P583" s="6" t="s">
        <v>23</v>
      </c>
      <c r="Q583" s="6" t="s">
        <v>2851</v>
      </c>
      <c r="R583" s="7">
        <v>46160</v>
      </c>
      <c r="S583" s="7">
        <v>46162</v>
      </c>
      <c r="T583" s="11"/>
      <c r="U583" s="11"/>
      <c r="V583" s="11"/>
      <c r="W583" s="11"/>
      <c r="X583" s="24"/>
    </row>
    <row r="584" spans="1:24" ht="15" customHeight="1" x14ac:dyDescent="0.25">
      <c r="A584" s="5">
        <v>18779806221</v>
      </c>
      <c r="B584" s="6" t="s">
        <v>63</v>
      </c>
      <c r="C584" s="6" t="s">
        <v>64</v>
      </c>
      <c r="D584" s="6" t="s">
        <v>647</v>
      </c>
      <c r="E584" s="6" t="s">
        <v>1817</v>
      </c>
      <c r="F584" s="9" t="s">
        <v>1235</v>
      </c>
      <c r="G584" s="6">
        <v>600</v>
      </c>
      <c r="H584" s="9"/>
      <c r="I584" s="10"/>
      <c r="J584" s="10"/>
      <c r="K584" s="10"/>
      <c r="L584" s="5"/>
      <c r="M584" s="6" t="s">
        <v>2423</v>
      </c>
      <c r="N584" s="6" t="s">
        <v>28</v>
      </c>
      <c r="O584" s="6" t="s">
        <v>23</v>
      </c>
      <c r="P584" s="6" t="s">
        <v>23</v>
      </c>
      <c r="Q584" s="6"/>
      <c r="R584" s="7">
        <v>46160</v>
      </c>
      <c r="S584" s="7">
        <v>46162</v>
      </c>
      <c r="T584" s="11"/>
      <c r="U584" s="11"/>
      <c r="V584" s="11"/>
      <c r="W584" s="11"/>
      <c r="X584" s="24"/>
    </row>
    <row r="585" spans="1:24" ht="15" customHeight="1" x14ac:dyDescent="0.25">
      <c r="A585" s="5">
        <v>12568918200</v>
      </c>
      <c r="B585" s="6" t="s">
        <v>63</v>
      </c>
      <c r="C585" s="6" t="s">
        <v>64</v>
      </c>
      <c r="D585" s="6" t="s">
        <v>648</v>
      </c>
      <c r="E585" s="6" t="s">
        <v>1818</v>
      </c>
      <c r="F585" s="9" t="s">
        <v>1236</v>
      </c>
      <c r="G585" s="6">
        <v>200</v>
      </c>
      <c r="H585" s="9"/>
      <c r="I585" s="10"/>
      <c r="J585" s="10"/>
      <c r="K585" s="10"/>
      <c r="L585" s="5"/>
      <c r="M585" s="6" t="s">
        <v>2424</v>
      </c>
      <c r="N585" s="6" t="s">
        <v>54</v>
      </c>
      <c r="O585" s="6" t="s">
        <v>23</v>
      </c>
      <c r="P585" s="6" t="s">
        <v>23</v>
      </c>
      <c r="Q585" s="6"/>
      <c r="R585" s="7">
        <v>46160</v>
      </c>
      <c r="S585" s="7">
        <v>46162</v>
      </c>
      <c r="T585" s="11"/>
      <c r="U585" s="11"/>
      <c r="V585" s="11"/>
      <c r="W585" s="11"/>
      <c r="X585" s="24"/>
    </row>
    <row r="586" spans="1:24" ht="15" customHeight="1" x14ac:dyDescent="0.25">
      <c r="A586" s="5">
        <v>14355861205</v>
      </c>
      <c r="B586" s="6" t="s">
        <v>63</v>
      </c>
      <c r="C586" s="6" t="s">
        <v>64</v>
      </c>
      <c r="D586" s="6" t="s">
        <v>649</v>
      </c>
      <c r="E586" s="6" t="s">
        <v>1819</v>
      </c>
      <c r="F586" s="9" t="s">
        <v>1237</v>
      </c>
      <c r="G586" s="6">
        <v>200</v>
      </c>
      <c r="H586" s="9"/>
      <c r="I586" s="10"/>
      <c r="J586" s="10"/>
      <c r="K586" s="10"/>
      <c r="L586" s="5"/>
      <c r="M586" s="6" t="s">
        <v>2425</v>
      </c>
      <c r="N586" s="6" t="s">
        <v>29</v>
      </c>
      <c r="O586" s="6" t="s">
        <v>23</v>
      </c>
      <c r="P586" s="6" t="s">
        <v>23</v>
      </c>
      <c r="Q586" s="6" t="s">
        <v>2933</v>
      </c>
      <c r="R586" s="7">
        <v>46160</v>
      </c>
      <c r="S586" s="7">
        <v>46162</v>
      </c>
      <c r="T586" s="11"/>
      <c r="U586" s="11"/>
      <c r="V586" s="11"/>
      <c r="W586" s="11"/>
      <c r="X586" s="24"/>
    </row>
    <row r="587" spans="1:24" ht="15" customHeight="1" x14ac:dyDescent="0.25">
      <c r="A587" s="5">
        <v>18557832584</v>
      </c>
      <c r="B587" s="6" t="s">
        <v>63</v>
      </c>
      <c r="C587" s="6" t="s">
        <v>64</v>
      </c>
      <c r="D587" s="6" t="s">
        <v>650</v>
      </c>
      <c r="E587" s="6" t="s">
        <v>1820</v>
      </c>
      <c r="F587" s="9" t="s">
        <v>1238</v>
      </c>
      <c r="G587" s="6">
        <v>200</v>
      </c>
      <c r="H587" s="9"/>
      <c r="I587" s="10"/>
      <c r="J587" s="10"/>
      <c r="K587" s="10"/>
      <c r="L587" s="5"/>
      <c r="M587" s="6" t="s">
        <v>2426</v>
      </c>
      <c r="N587" s="6" t="s">
        <v>32</v>
      </c>
      <c r="O587" s="6" t="s">
        <v>23</v>
      </c>
      <c r="P587" s="6" t="s">
        <v>23</v>
      </c>
      <c r="Q587" s="6" t="s">
        <v>2934</v>
      </c>
      <c r="R587" s="7">
        <v>46160</v>
      </c>
      <c r="S587" s="7">
        <v>46162</v>
      </c>
      <c r="T587" s="11"/>
      <c r="U587" s="11"/>
      <c r="V587" s="11"/>
      <c r="W587" s="11"/>
      <c r="X587" s="24"/>
    </row>
    <row r="588" spans="1:24" ht="15" customHeight="1" x14ac:dyDescent="0.25">
      <c r="A588" s="5">
        <v>18883834309</v>
      </c>
      <c r="B588" s="6" t="s">
        <v>63</v>
      </c>
      <c r="C588" s="6" t="s">
        <v>64</v>
      </c>
      <c r="D588" s="6" t="s">
        <v>651</v>
      </c>
      <c r="E588" s="6" t="s">
        <v>1821</v>
      </c>
      <c r="F588" s="9" t="s">
        <v>1238</v>
      </c>
      <c r="G588" s="6">
        <v>400</v>
      </c>
      <c r="H588" s="9"/>
      <c r="I588" s="10"/>
      <c r="J588" s="10"/>
      <c r="K588" s="10"/>
      <c r="L588" s="5"/>
      <c r="M588" s="6" t="s">
        <v>2427</v>
      </c>
      <c r="N588" s="6" t="s">
        <v>32</v>
      </c>
      <c r="O588" s="6" t="s">
        <v>23</v>
      </c>
      <c r="P588" s="6" t="s">
        <v>23</v>
      </c>
      <c r="Q588" s="6" t="s">
        <v>2852</v>
      </c>
      <c r="R588" s="7">
        <v>46160</v>
      </c>
      <c r="S588" s="7">
        <v>46162</v>
      </c>
      <c r="T588" s="11"/>
      <c r="U588" s="11"/>
      <c r="V588" s="11"/>
      <c r="W588" s="11"/>
      <c r="X588" s="24"/>
    </row>
    <row r="589" spans="1:24" ht="15" customHeight="1" x14ac:dyDescent="0.25">
      <c r="A589" s="5">
        <v>18885041343</v>
      </c>
      <c r="B589" s="6" t="s">
        <v>63</v>
      </c>
      <c r="C589" s="6" t="s">
        <v>64</v>
      </c>
      <c r="D589" s="6" t="s">
        <v>652</v>
      </c>
      <c r="E589" s="6" t="s">
        <v>1822</v>
      </c>
      <c r="F589" s="9" t="s">
        <v>1238</v>
      </c>
      <c r="G589" s="6">
        <v>297.69</v>
      </c>
      <c r="H589" s="9"/>
      <c r="I589" s="10"/>
      <c r="J589" s="10"/>
      <c r="K589" s="10"/>
      <c r="L589" s="5"/>
      <c r="M589" s="6" t="s">
        <v>2428</v>
      </c>
      <c r="N589" s="6" t="s">
        <v>27</v>
      </c>
      <c r="O589" s="6" t="s">
        <v>23</v>
      </c>
      <c r="P589" s="6" t="s">
        <v>23</v>
      </c>
      <c r="Q589" s="6"/>
      <c r="R589" s="7">
        <v>46160</v>
      </c>
      <c r="S589" s="7">
        <v>46162</v>
      </c>
      <c r="T589" s="11"/>
      <c r="U589" s="11"/>
      <c r="V589" s="11"/>
      <c r="W589" s="11"/>
      <c r="X589" s="24"/>
    </row>
    <row r="590" spans="1:24" ht="15" customHeight="1" x14ac:dyDescent="0.25">
      <c r="A590" s="5">
        <v>19142690081</v>
      </c>
      <c r="B590" s="6" t="s">
        <v>63</v>
      </c>
      <c r="C590" s="6" t="s">
        <v>64</v>
      </c>
      <c r="D590" s="6" t="s">
        <v>653</v>
      </c>
      <c r="E590" s="6" t="s">
        <v>1823</v>
      </c>
      <c r="F590" s="9" t="s">
        <v>1238</v>
      </c>
      <c r="G590" s="6">
        <v>100</v>
      </c>
      <c r="H590" s="9"/>
      <c r="I590" s="10"/>
      <c r="J590" s="10"/>
      <c r="K590" s="10"/>
      <c r="L590" s="5"/>
      <c r="M590" s="6" t="s">
        <v>2429</v>
      </c>
      <c r="N590" s="6" t="s">
        <v>25</v>
      </c>
      <c r="O590" s="6" t="s">
        <v>23</v>
      </c>
      <c r="P590" s="6" t="s">
        <v>23</v>
      </c>
      <c r="Q590" s="6"/>
      <c r="R590" s="7">
        <v>46160</v>
      </c>
      <c r="S590" s="7">
        <v>46162</v>
      </c>
      <c r="T590" s="11"/>
      <c r="U590" s="11"/>
      <c r="V590" s="11"/>
      <c r="W590" s="11"/>
      <c r="X590" s="24"/>
    </row>
    <row r="591" spans="1:24" ht="15" customHeight="1" x14ac:dyDescent="0.25">
      <c r="A591" s="5">
        <v>18003708976</v>
      </c>
      <c r="B591" s="6" t="s">
        <v>63</v>
      </c>
      <c r="C591" s="6" t="s">
        <v>64</v>
      </c>
      <c r="D591" s="6" t="s">
        <v>654</v>
      </c>
      <c r="E591" s="6" t="s">
        <v>1824</v>
      </c>
      <c r="F591" s="9" t="s">
        <v>1238</v>
      </c>
      <c r="G591" s="6">
        <v>100</v>
      </c>
      <c r="H591" s="9"/>
      <c r="I591" s="10"/>
      <c r="J591" s="10"/>
      <c r="K591" s="10"/>
      <c r="L591" s="5"/>
      <c r="M591" s="6" t="s">
        <v>2430</v>
      </c>
      <c r="N591" s="6" t="s">
        <v>28</v>
      </c>
      <c r="O591" s="6" t="s">
        <v>23</v>
      </c>
      <c r="P591" s="6" t="s">
        <v>23</v>
      </c>
      <c r="Q591" s="6" t="s">
        <v>2853</v>
      </c>
      <c r="R591" s="7">
        <v>46160</v>
      </c>
      <c r="S591" s="7">
        <v>46162</v>
      </c>
      <c r="T591" s="11"/>
      <c r="U591" s="11"/>
      <c r="V591" s="11"/>
      <c r="W591" s="11"/>
      <c r="X591" s="24"/>
    </row>
    <row r="592" spans="1:24" ht="15" customHeight="1" x14ac:dyDescent="0.25">
      <c r="A592" s="5">
        <v>13038271607</v>
      </c>
      <c r="B592" s="6" t="s">
        <v>63</v>
      </c>
      <c r="C592" s="6" t="s">
        <v>64</v>
      </c>
      <c r="D592" s="6" t="s">
        <v>655</v>
      </c>
      <c r="E592" s="6" t="s">
        <v>1825</v>
      </c>
      <c r="F592" s="9" t="s">
        <v>1239</v>
      </c>
      <c r="G592" s="6">
        <v>200</v>
      </c>
      <c r="H592" s="9"/>
      <c r="I592" s="10"/>
      <c r="J592" s="10"/>
      <c r="K592" s="10"/>
      <c r="L592" s="5"/>
      <c r="M592" s="6" t="s">
        <v>2431</v>
      </c>
      <c r="N592" s="6" t="s">
        <v>34</v>
      </c>
      <c r="O592" s="6" t="s">
        <v>23</v>
      </c>
      <c r="P592" s="6" t="s">
        <v>23</v>
      </c>
      <c r="Q592" s="6" t="s">
        <v>2935</v>
      </c>
      <c r="R592" s="7">
        <v>46160</v>
      </c>
      <c r="S592" s="7">
        <v>46162</v>
      </c>
      <c r="T592" s="11"/>
      <c r="U592" s="11"/>
      <c r="V592" s="11"/>
      <c r="W592" s="11"/>
      <c r="X592" s="24"/>
    </row>
    <row r="593" spans="1:24" ht="15" customHeight="1" x14ac:dyDescent="0.25">
      <c r="A593" s="5">
        <v>15093982410</v>
      </c>
      <c r="B593" s="6" t="s">
        <v>63</v>
      </c>
      <c r="C593" s="6" t="s">
        <v>64</v>
      </c>
      <c r="D593" s="6" t="s">
        <v>656</v>
      </c>
      <c r="E593" s="6" t="s">
        <v>1826</v>
      </c>
      <c r="F593" s="9" t="s">
        <v>1240</v>
      </c>
      <c r="G593" s="6">
        <v>100</v>
      </c>
      <c r="H593" s="9"/>
      <c r="I593" s="10"/>
      <c r="J593" s="10"/>
      <c r="K593" s="10"/>
      <c r="L593" s="5"/>
      <c r="M593" s="6" t="s">
        <v>2432</v>
      </c>
      <c r="N593" s="6" t="s">
        <v>30</v>
      </c>
      <c r="O593" s="6" t="s">
        <v>23</v>
      </c>
      <c r="P593" s="6" t="s">
        <v>23</v>
      </c>
      <c r="Q593" s="6" t="s">
        <v>2817</v>
      </c>
      <c r="R593" s="7">
        <v>46160</v>
      </c>
      <c r="S593" s="7">
        <v>46162</v>
      </c>
      <c r="T593" s="11"/>
      <c r="U593" s="11"/>
      <c r="V593" s="11"/>
      <c r="W593" s="11"/>
      <c r="X593" s="24"/>
    </row>
    <row r="594" spans="1:24" ht="15" customHeight="1" x14ac:dyDescent="0.25">
      <c r="A594" s="5">
        <v>18665351246</v>
      </c>
      <c r="B594" s="6" t="s">
        <v>63</v>
      </c>
      <c r="C594" s="6" t="s">
        <v>64</v>
      </c>
      <c r="D594" s="6" t="s">
        <v>657</v>
      </c>
      <c r="E594" s="6" t="s">
        <v>1827</v>
      </c>
      <c r="F594" s="9" t="s">
        <v>1241</v>
      </c>
      <c r="G594" s="6">
        <v>100</v>
      </c>
      <c r="H594" s="9"/>
      <c r="I594" s="10"/>
      <c r="J594" s="10"/>
      <c r="K594" s="10"/>
      <c r="L594" s="5"/>
      <c r="M594" s="6" t="s">
        <v>2433</v>
      </c>
      <c r="N594" s="6" t="s">
        <v>30</v>
      </c>
      <c r="O594" s="6" t="s">
        <v>23</v>
      </c>
      <c r="P594" s="6" t="s">
        <v>23</v>
      </c>
      <c r="Q594" s="6" t="s">
        <v>2818</v>
      </c>
      <c r="R594" s="7">
        <v>46160</v>
      </c>
      <c r="S594" s="7">
        <v>46162</v>
      </c>
      <c r="T594" s="11"/>
      <c r="U594" s="11"/>
      <c r="V594" s="11"/>
      <c r="W594" s="11"/>
      <c r="X594" s="24"/>
    </row>
    <row r="595" spans="1:24" ht="15" customHeight="1" x14ac:dyDescent="0.25">
      <c r="A595" s="5">
        <v>13167197800</v>
      </c>
      <c r="B595" s="6" t="s">
        <v>63</v>
      </c>
      <c r="C595" s="6" t="s">
        <v>64</v>
      </c>
      <c r="D595" s="6" t="s">
        <v>658</v>
      </c>
      <c r="E595" s="6" t="s">
        <v>1828</v>
      </c>
      <c r="F595" s="9" t="s">
        <v>1242</v>
      </c>
      <c r="G595" s="6">
        <v>625</v>
      </c>
      <c r="H595" s="9"/>
      <c r="I595" s="10"/>
      <c r="J595" s="10"/>
      <c r="K595" s="10"/>
      <c r="L595" s="5"/>
      <c r="M595" s="6" t="s">
        <v>2434</v>
      </c>
      <c r="N595" s="6" t="s">
        <v>38</v>
      </c>
      <c r="O595" s="6" t="s">
        <v>23</v>
      </c>
      <c r="P595" s="6" t="s">
        <v>23</v>
      </c>
      <c r="Q595" s="6" t="s">
        <v>2819</v>
      </c>
      <c r="R595" s="7">
        <v>46160</v>
      </c>
      <c r="S595" s="7">
        <v>46162</v>
      </c>
      <c r="T595" s="11"/>
      <c r="U595" s="11"/>
      <c r="V595" s="11"/>
      <c r="W595" s="11"/>
      <c r="X595" s="24"/>
    </row>
    <row r="596" spans="1:24" ht="15" customHeight="1" x14ac:dyDescent="0.25">
      <c r="A596" s="5">
        <v>18007574291</v>
      </c>
      <c r="B596" s="6" t="s">
        <v>63</v>
      </c>
      <c r="C596" s="6" t="s">
        <v>64</v>
      </c>
      <c r="D596" s="6" t="s">
        <v>659</v>
      </c>
      <c r="E596" s="6" t="s">
        <v>1829</v>
      </c>
      <c r="F596" s="9" t="s">
        <v>1243</v>
      </c>
      <c r="G596" s="6">
        <v>800</v>
      </c>
      <c r="H596" s="9"/>
      <c r="I596" s="10"/>
      <c r="J596" s="10"/>
      <c r="K596" s="10"/>
      <c r="L596" s="5"/>
      <c r="M596" s="6" t="s">
        <v>2435</v>
      </c>
      <c r="N596" s="6" t="s">
        <v>25</v>
      </c>
      <c r="O596" s="6" t="s">
        <v>23</v>
      </c>
      <c r="P596" s="6" t="s">
        <v>23</v>
      </c>
      <c r="Q596" s="6"/>
      <c r="R596" s="7">
        <v>46160</v>
      </c>
      <c r="S596" s="7">
        <v>46162</v>
      </c>
      <c r="T596" s="11"/>
      <c r="U596" s="11"/>
      <c r="V596" s="11"/>
      <c r="W596" s="11"/>
      <c r="X596" s="24"/>
    </row>
    <row r="597" spans="1:24" ht="15" customHeight="1" x14ac:dyDescent="0.25">
      <c r="A597" s="5">
        <v>19198814427</v>
      </c>
      <c r="B597" s="6" t="s">
        <v>63</v>
      </c>
      <c r="C597" s="6" t="s">
        <v>64</v>
      </c>
      <c r="D597" s="6" t="s">
        <v>660</v>
      </c>
      <c r="E597" s="6" t="s">
        <v>1830</v>
      </c>
      <c r="F597" s="9" t="s">
        <v>1244</v>
      </c>
      <c r="G597" s="6">
        <v>200</v>
      </c>
      <c r="H597" s="9"/>
      <c r="I597" s="10"/>
      <c r="J597" s="10"/>
      <c r="K597" s="10"/>
      <c r="L597" s="5"/>
      <c r="M597" s="6" t="s">
        <v>2436</v>
      </c>
      <c r="N597" s="6" t="s">
        <v>37</v>
      </c>
      <c r="O597" s="6" t="s">
        <v>23</v>
      </c>
      <c r="P597" s="6" t="s">
        <v>23</v>
      </c>
      <c r="Q597" s="6" t="s">
        <v>2820</v>
      </c>
      <c r="R597" s="7">
        <v>46160</v>
      </c>
      <c r="S597" s="7">
        <v>46162</v>
      </c>
      <c r="T597" s="11"/>
      <c r="U597" s="11"/>
      <c r="V597" s="11"/>
      <c r="W597" s="11"/>
      <c r="X597" s="24"/>
    </row>
    <row r="598" spans="1:24" ht="15" customHeight="1" x14ac:dyDescent="0.25">
      <c r="A598" s="5">
        <v>18174912411</v>
      </c>
      <c r="B598" s="6" t="s">
        <v>63</v>
      </c>
      <c r="C598" s="6" t="s">
        <v>64</v>
      </c>
      <c r="D598" s="6" t="s">
        <v>661</v>
      </c>
      <c r="E598" s="6" t="s">
        <v>1831</v>
      </c>
      <c r="F598" s="9" t="s">
        <v>1245</v>
      </c>
      <c r="G598" s="6">
        <v>200</v>
      </c>
      <c r="H598" s="9"/>
      <c r="I598" s="10"/>
      <c r="J598" s="10"/>
      <c r="K598" s="10"/>
      <c r="L598" s="5"/>
      <c r="M598" s="6" t="s">
        <v>2437</v>
      </c>
      <c r="N598" s="6" t="s">
        <v>32</v>
      </c>
      <c r="O598" s="6" t="s">
        <v>23</v>
      </c>
      <c r="P598" s="6" t="s">
        <v>23</v>
      </c>
      <c r="Q598" s="6"/>
      <c r="R598" s="7">
        <v>46160</v>
      </c>
      <c r="S598" s="7">
        <v>46162</v>
      </c>
      <c r="T598" s="11"/>
      <c r="U598" s="11"/>
      <c r="V598" s="11"/>
      <c r="W598" s="11"/>
      <c r="X598" s="24"/>
    </row>
    <row r="599" spans="1:24" ht="15" customHeight="1" x14ac:dyDescent="0.25">
      <c r="A599" s="5">
        <v>18303862531</v>
      </c>
      <c r="B599" s="6" t="s">
        <v>63</v>
      </c>
      <c r="C599" s="6" t="s">
        <v>64</v>
      </c>
      <c r="D599" s="6" t="s">
        <v>662</v>
      </c>
      <c r="E599" s="6" t="s">
        <v>1832</v>
      </c>
      <c r="F599" s="9" t="s">
        <v>1246</v>
      </c>
      <c r="G599" s="6">
        <v>300</v>
      </c>
      <c r="H599" s="9"/>
      <c r="I599" s="10"/>
      <c r="J599" s="10"/>
      <c r="K599" s="10"/>
      <c r="L599" s="5"/>
      <c r="M599" s="6" t="s">
        <v>2438</v>
      </c>
      <c r="N599" s="6" t="s">
        <v>32</v>
      </c>
      <c r="O599" s="6" t="s">
        <v>23</v>
      </c>
      <c r="P599" s="6" t="s">
        <v>23</v>
      </c>
      <c r="Q599" s="6" t="s">
        <v>2821</v>
      </c>
      <c r="R599" s="7">
        <v>46160</v>
      </c>
      <c r="S599" s="7">
        <v>46162</v>
      </c>
      <c r="T599" s="11"/>
      <c r="U599" s="11"/>
      <c r="V599" s="11"/>
      <c r="W599" s="11"/>
      <c r="X599" s="24"/>
    </row>
    <row r="600" spans="1:24" ht="15" customHeight="1" x14ac:dyDescent="0.25">
      <c r="A600" s="13">
        <v>17039193088</v>
      </c>
      <c r="B600" s="6" t="s">
        <v>63</v>
      </c>
      <c r="C600" s="6" t="s">
        <v>64</v>
      </c>
      <c r="D600" s="14" t="s">
        <v>2937</v>
      </c>
      <c r="E600" s="13" t="s">
        <v>3022</v>
      </c>
      <c r="F600" s="13" t="s">
        <v>2938</v>
      </c>
      <c r="G600" s="13">
        <v>100</v>
      </c>
      <c r="H600" s="13"/>
      <c r="I600" s="13"/>
      <c r="J600" s="13"/>
      <c r="K600" s="13"/>
      <c r="L600" s="13"/>
      <c r="M600" s="13" t="s">
        <v>3026</v>
      </c>
      <c r="N600" s="13" t="s">
        <v>35</v>
      </c>
      <c r="O600" s="13" t="s">
        <v>23</v>
      </c>
      <c r="P600" s="13" t="s">
        <v>23</v>
      </c>
      <c r="Q600" s="15" t="s">
        <v>3098</v>
      </c>
      <c r="R600" s="7">
        <v>46160</v>
      </c>
      <c r="S600" s="7">
        <v>46162</v>
      </c>
      <c r="T600" s="13"/>
      <c r="U600" s="13"/>
      <c r="V600" s="13"/>
      <c r="W600" s="13"/>
      <c r="X600" s="25"/>
    </row>
    <row r="601" spans="1:24" ht="15" customHeight="1" x14ac:dyDescent="0.25">
      <c r="A601" s="13">
        <v>14073339911</v>
      </c>
      <c r="B601" s="6" t="s">
        <v>63</v>
      </c>
      <c r="C601" s="6" t="s">
        <v>64</v>
      </c>
      <c r="D601" s="14" t="s">
        <v>2939</v>
      </c>
      <c r="E601" s="13" t="s">
        <v>3004</v>
      </c>
      <c r="F601" s="13" t="s">
        <v>2940</v>
      </c>
      <c r="G601" s="13">
        <v>100</v>
      </c>
      <c r="H601" s="13"/>
      <c r="I601" s="13"/>
      <c r="J601" s="13"/>
      <c r="K601" s="13"/>
      <c r="L601" s="13"/>
      <c r="M601" s="13" t="s">
        <v>3027</v>
      </c>
      <c r="N601" s="13" t="s">
        <v>27</v>
      </c>
      <c r="O601" s="13" t="s">
        <v>23</v>
      </c>
      <c r="P601" s="13" t="s">
        <v>23</v>
      </c>
      <c r="Q601" s="15" t="s">
        <v>3097</v>
      </c>
      <c r="R601" s="7">
        <v>46160</v>
      </c>
      <c r="S601" s="7">
        <v>46162</v>
      </c>
      <c r="T601" s="13"/>
      <c r="U601" s="13"/>
      <c r="V601" s="13"/>
      <c r="W601" s="13"/>
      <c r="X601" s="25"/>
    </row>
    <row r="602" spans="1:24" ht="15" customHeight="1" x14ac:dyDescent="0.25">
      <c r="A602" s="13">
        <v>19493320735</v>
      </c>
      <c r="B602" s="6" t="s">
        <v>63</v>
      </c>
      <c r="C602" s="6" t="s">
        <v>64</v>
      </c>
      <c r="D602" s="14" t="s">
        <v>2941</v>
      </c>
      <c r="E602" s="13" t="s">
        <v>3005</v>
      </c>
      <c r="F602" s="13" t="s">
        <v>2942</v>
      </c>
      <c r="G602" s="13">
        <v>100</v>
      </c>
      <c r="H602" s="13"/>
      <c r="I602" s="13"/>
      <c r="J602" s="13"/>
      <c r="K602" s="13"/>
      <c r="L602" s="13"/>
      <c r="M602" s="13" t="s">
        <v>3028</v>
      </c>
      <c r="N602" s="13" t="s">
        <v>28</v>
      </c>
      <c r="O602" s="13" t="s">
        <v>23</v>
      </c>
      <c r="P602" s="13" t="s">
        <v>23</v>
      </c>
      <c r="Q602" s="15" t="s">
        <v>3096</v>
      </c>
      <c r="R602" s="7">
        <v>46160</v>
      </c>
      <c r="S602" s="7">
        <v>46162</v>
      </c>
      <c r="T602" s="13"/>
      <c r="U602" s="13"/>
      <c r="V602" s="13"/>
      <c r="W602" s="13"/>
      <c r="X602" s="25"/>
    </row>
    <row r="603" spans="1:24" ht="15" customHeight="1" x14ac:dyDescent="0.25">
      <c r="A603" s="13">
        <v>17255004011</v>
      </c>
      <c r="B603" s="6" t="s">
        <v>63</v>
      </c>
      <c r="C603" s="6" t="s">
        <v>64</v>
      </c>
      <c r="D603" s="14" t="s">
        <v>2943</v>
      </c>
      <c r="E603" s="13" t="s">
        <v>3069</v>
      </c>
      <c r="F603" s="13" t="s">
        <v>2944</v>
      </c>
      <c r="G603" s="15">
        <v>100</v>
      </c>
      <c r="H603" s="13"/>
      <c r="I603" s="13"/>
      <c r="J603" s="13"/>
      <c r="K603" s="13"/>
      <c r="L603" s="13"/>
      <c r="M603" s="13" t="s">
        <v>3029</v>
      </c>
      <c r="N603" s="13" t="s">
        <v>57</v>
      </c>
      <c r="O603" s="13" t="s">
        <v>23</v>
      </c>
      <c r="P603" s="13" t="s">
        <v>23</v>
      </c>
      <c r="Q603" s="15" t="s">
        <v>3095</v>
      </c>
      <c r="R603" s="7">
        <v>46160</v>
      </c>
      <c r="S603" s="7">
        <v>46162</v>
      </c>
      <c r="T603" s="13"/>
      <c r="U603" s="13"/>
      <c r="V603" s="13"/>
      <c r="W603" s="13"/>
      <c r="X603" s="25"/>
    </row>
    <row r="604" spans="1:24" ht="15" customHeight="1" x14ac:dyDescent="0.25">
      <c r="A604" s="13">
        <v>17083830586</v>
      </c>
      <c r="B604" s="6" t="s">
        <v>63</v>
      </c>
      <c r="C604" s="6" t="s">
        <v>64</v>
      </c>
      <c r="D604" s="14" t="s">
        <v>2945</v>
      </c>
      <c r="E604" s="13" t="s">
        <v>3006</v>
      </c>
      <c r="F604" s="13" t="s">
        <v>2946</v>
      </c>
      <c r="G604" s="13">
        <v>200</v>
      </c>
      <c r="H604" s="13"/>
      <c r="I604" s="13"/>
      <c r="J604" s="13"/>
      <c r="K604" s="13"/>
      <c r="L604" s="13"/>
      <c r="M604" s="13" t="s">
        <v>3030</v>
      </c>
      <c r="N604" s="13" t="s">
        <v>29</v>
      </c>
      <c r="O604" s="13" t="s">
        <v>23</v>
      </c>
      <c r="P604" s="13" t="s">
        <v>23</v>
      </c>
      <c r="Q604" s="15" t="s">
        <v>3094</v>
      </c>
      <c r="R604" s="7">
        <v>46160</v>
      </c>
      <c r="S604" s="7">
        <v>46162</v>
      </c>
      <c r="T604" s="13"/>
      <c r="U604" s="13"/>
      <c r="V604" s="13"/>
      <c r="W604" s="13"/>
      <c r="X604" s="25"/>
    </row>
    <row r="605" spans="1:24" ht="15" customHeight="1" x14ac:dyDescent="0.25">
      <c r="A605" s="13">
        <v>12198536301</v>
      </c>
      <c r="B605" s="6" t="s">
        <v>63</v>
      </c>
      <c r="C605" s="6" t="s">
        <v>64</v>
      </c>
      <c r="D605" s="14" t="s">
        <v>2947</v>
      </c>
      <c r="E605" s="13" t="s">
        <v>3007</v>
      </c>
      <c r="F605" s="13" t="s">
        <v>2948</v>
      </c>
      <c r="G605" s="13">
        <v>200</v>
      </c>
      <c r="H605" s="13"/>
      <c r="I605" s="13"/>
      <c r="J605" s="13"/>
      <c r="K605" s="13"/>
      <c r="L605" s="13"/>
      <c r="M605" s="13" t="s">
        <v>3031</v>
      </c>
      <c r="N605" s="13" t="s">
        <v>36</v>
      </c>
      <c r="O605" s="13" t="s">
        <v>23</v>
      </c>
      <c r="P605" s="13" t="s">
        <v>23</v>
      </c>
      <c r="Q605" s="15" t="s">
        <v>3093</v>
      </c>
      <c r="R605" s="7">
        <v>46160</v>
      </c>
      <c r="S605" s="7">
        <v>46162</v>
      </c>
      <c r="T605" s="13"/>
      <c r="U605" s="13"/>
      <c r="V605" s="13"/>
      <c r="W605" s="13"/>
      <c r="X605" s="25"/>
    </row>
    <row r="606" spans="1:24" ht="15" customHeight="1" x14ac:dyDescent="0.25">
      <c r="A606" s="13">
        <v>19287535561</v>
      </c>
      <c r="B606" s="6" t="s">
        <v>63</v>
      </c>
      <c r="C606" s="6" t="s">
        <v>64</v>
      </c>
      <c r="D606" s="14" t="s">
        <v>2949</v>
      </c>
      <c r="E606" s="13" t="s">
        <v>3008</v>
      </c>
      <c r="F606" s="13" t="s">
        <v>2950</v>
      </c>
      <c r="G606" s="13">
        <v>200</v>
      </c>
      <c r="H606" s="13"/>
      <c r="I606" s="13"/>
      <c r="J606" s="13"/>
      <c r="K606" s="13"/>
      <c r="L606" s="13"/>
      <c r="M606" s="13" t="s">
        <v>3032</v>
      </c>
      <c r="N606" s="13" t="s">
        <v>50</v>
      </c>
      <c r="O606" s="13" t="s">
        <v>23</v>
      </c>
      <c r="P606" s="13" t="s">
        <v>23</v>
      </c>
      <c r="Q606" s="15" t="s">
        <v>3065</v>
      </c>
      <c r="R606" s="7">
        <v>46160</v>
      </c>
      <c r="S606" s="7">
        <v>46162</v>
      </c>
      <c r="T606" s="13"/>
      <c r="U606" s="13"/>
      <c r="V606" s="13"/>
      <c r="W606" s="13"/>
      <c r="X606" s="25"/>
    </row>
    <row r="607" spans="1:24" ht="15" customHeight="1" x14ac:dyDescent="0.25">
      <c r="A607" s="13">
        <v>19286458861</v>
      </c>
      <c r="B607" s="6" t="s">
        <v>63</v>
      </c>
      <c r="C607" s="6" t="s">
        <v>64</v>
      </c>
      <c r="D607" s="14" t="s">
        <v>2951</v>
      </c>
      <c r="E607" s="13" t="s">
        <v>3023</v>
      </c>
      <c r="F607" s="13" t="s">
        <v>2952</v>
      </c>
      <c r="G607" s="13">
        <v>100</v>
      </c>
      <c r="H607" s="13"/>
      <c r="I607" s="13"/>
      <c r="J607" s="13"/>
      <c r="K607" s="13"/>
      <c r="L607" s="13"/>
      <c r="M607" s="13" t="s">
        <v>3033</v>
      </c>
      <c r="N607" s="13" t="s">
        <v>50</v>
      </c>
      <c r="O607" s="13" t="s">
        <v>23</v>
      </c>
      <c r="P607" s="13" t="s">
        <v>23</v>
      </c>
      <c r="Q607" s="15" t="s">
        <v>3066</v>
      </c>
      <c r="R607" s="7">
        <v>46160</v>
      </c>
      <c r="S607" s="7">
        <v>46162</v>
      </c>
      <c r="T607" s="13"/>
      <c r="U607" s="13"/>
      <c r="V607" s="13"/>
      <c r="W607" s="13"/>
      <c r="X607" s="25"/>
    </row>
    <row r="608" spans="1:24" ht="15" customHeight="1" x14ac:dyDescent="0.25">
      <c r="A608" s="13">
        <v>18004745179</v>
      </c>
      <c r="B608" s="6" t="s">
        <v>63</v>
      </c>
      <c r="C608" s="6" t="s">
        <v>64</v>
      </c>
      <c r="D608" s="14" t="s">
        <v>2953</v>
      </c>
      <c r="E608" s="13" t="s">
        <v>3009</v>
      </c>
      <c r="F608" s="13" t="s">
        <v>2954</v>
      </c>
      <c r="G608" s="13">
        <v>200</v>
      </c>
      <c r="H608" s="13"/>
      <c r="I608" s="13"/>
      <c r="J608" s="13"/>
      <c r="K608" s="13"/>
      <c r="L608" s="13"/>
      <c r="M608" s="13" t="s">
        <v>3034</v>
      </c>
      <c r="N608" s="13" t="s">
        <v>28</v>
      </c>
      <c r="O608" s="13" t="s">
        <v>23</v>
      </c>
      <c r="P608" s="13" t="s">
        <v>23</v>
      </c>
      <c r="Q608" s="15" t="s">
        <v>3067</v>
      </c>
      <c r="R608" s="7">
        <v>46160</v>
      </c>
      <c r="S608" s="7">
        <v>46162</v>
      </c>
      <c r="T608" s="13"/>
      <c r="U608" s="13"/>
      <c r="V608" s="13"/>
      <c r="W608" s="13"/>
      <c r="X608" s="25"/>
    </row>
    <row r="609" spans="1:24" ht="15" customHeight="1" x14ac:dyDescent="0.25">
      <c r="A609" s="13">
        <v>14809478800</v>
      </c>
      <c r="B609" s="6" t="s">
        <v>63</v>
      </c>
      <c r="C609" s="6" t="s">
        <v>64</v>
      </c>
      <c r="D609" s="14" t="s">
        <v>2955</v>
      </c>
      <c r="E609" s="13" t="s">
        <v>3010</v>
      </c>
      <c r="F609" s="13" t="s">
        <v>2956</v>
      </c>
      <c r="G609" s="13">
        <v>200</v>
      </c>
      <c r="H609" s="13"/>
      <c r="I609" s="13"/>
      <c r="J609" s="13"/>
      <c r="K609" s="13"/>
      <c r="L609" s="13"/>
      <c r="M609" s="13" t="s">
        <v>3035</v>
      </c>
      <c r="N609" s="13" t="s">
        <v>50</v>
      </c>
      <c r="O609" s="13" t="s">
        <v>23</v>
      </c>
      <c r="P609" s="13" t="s">
        <v>23</v>
      </c>
      <c r="Q609" s="15" t="s">
        <v>3092</v>
      </c>
      <c r="R609" s="7">
        <v>46160</v>
      </c>
      <c r="S609" s="7">
        <v>46162</v>
      </c>
      <c r="T609" s="13"/>
      <c r="U609" s="13"/>
      <c r="V609" s="13"/>
      <c r="W609" s="13"/>
      <c r="X609" s="25"/>
    </row>
    <row r="610" spans="1:24" ht="15" customHeight="1" x14ac:dyDescent="0.25">
      <c r="A610" s="13">
        <v>12142631457</v>
      </c>
      <c r="B610" s="6" t="s">
        <v>63</v>
      </c>
      <c r="C610" s="6" t="s">
        <v>64</v>
      </c>
      <c r="D610" s="14" t="s">
        <v>2957</v>
      </c>
      <c r="E610" s="13" t="s">
        <v>3011</v>
      </c>
      <c r="F610" s="13" t="s">
        <v>2958</v>
      </c>
      <c r="G610" s="13">
        <v>100</v>
      </c>
      <c r="H610" s="13"/>
      <c r="I610" s="13"/>
      <c r="J610" s="13"/>
      <c r="K610" s="13"/>
      <c r="L610" s="13"/>
      <c r="M610" s="13" t="s">
        <v>3036</v>
      </c>
      <c r="N610" s="13" t="s">
        <v>32</v>
      </c>
      <c r="O610" s="13" t="s">
        <v>23</v>
      </c>
      <c r="P610" s="13" t="s">
        <v>23</v>
      </c>
      <c r="Q610" s="13"/>
      <c r="R610" s="7">
        <v>46160</v>
      </c>
      <c r="S610" s="7">
        <v>46162</v>
      </c>
      <c r="T610" s="13"/>
      <c r="U610" s="13"/>
      <c r="V610" s="13"/>
      <c r="W610" s="13"/>
      <c r="X610" s="25"/>
    </row>
    <row r="611" spans="1:24" ht="15" customHeight="1" x14ac:dyDescent="0.25">
      <c r="A611" s="13">
        <v>15756359923</v>
      </c>
      <c r="B611" s="6" t="s">
        <v>63</v>
      </c>
      <c r="C611" s="6" t="s">
        <v>64</v>
      </c>
      <c r="D611" s="14" t="s">
        <v>2959</v>
      </c>
      <c r="E611" s="13" t="s">
        <v>3024</v>
      </c>
      <c r="F611" s="13" t="s">
        <v>2960</v>
      </c>
      <c r="G611" s="13">
        <v>200</v>
      </c>
      <c r="H611" s="13"/>
      <c r="I611" s="13"/>
      <c r="J611" s="13"/>
      <c r="K611" s="13"/>
      <c r="L611" s="13"/>
      <c r="M611" s="13" t="s">
        <v>3037</v>
      </c>
      <c r="N611" s="13" t="s">
        <v>3064</v>
      </c>
      <c r="O611" s="13" t="s">
        <v>23</v>
      </c>
      <c r="P611" s="13" t="s">
        <v>23</v>
      </c>
      <c r="Q611" s="15" t="s">
        <v>3091</v>
      </c>
      <c r="R611" s="7">
        <v>46160</v>
      </c>
      <c r="S611" s="7">
        <v>46162</v>
      </c>
      <c r="T611" s="13"/>
      <c r="U611" s="13"/>
      <c r="V611" s="13"/>
      <c r="W611" s="13"/>
      <c r="X611" s="25"/>
    </row>
    <row r="612" spans="1:24" ht="15" customHeight="1" x14ac:dyDescent="0.25">
      <c r="A612" s="13">
        <v>16193619043</v>
      </c>
      <c r="B612" s="6" t="s">
        <v>63</v>
      </c>
      <c r="C612" s="6" t="s">
        <v>64</v>
      </c>
      <c r="D612" s="14" t="s">
        <v>2961</v>
      </c>
      <c r="E612" s="13" t="s">
        <v>3012</v>
      </c>
      <c r="F612" s="13" t="s">
        <v>2962</v>
      </c>
      <c r="G612" s="13">
        <v>200</v>
      </c>
      <c r="H612" s="13"/>
      <c r="I612" s="13"/>
      <c r="J612" s="13"/>
      <c r="K612" s="13"/>
      <c r="L612" s="13"/>
      <c r="M612" s="13" t="s">
        <v>3038</v>
      </c>
      <c r="N612" s="13" t="s">
        <v>28</v>
      </c>
      <c r="O612" s="13" t="s">
        <v>23</v>
      </c>
      <c r="P612" s="13" t="s">
        <v>23</v>
      </c>
      <c r="Q612" s="15" t="s">
        <v>3090</v>
      </c>
      <c r="R612" s="7">
        <v>46160</v>
      </c>
      <c r="S612" s="7">
        <v>46162</v>
      </c>
      <c r="T612" s="13"/>
      <c r="U612" s="13"/>
      <c r="V612" s="13"/>
      <c r="W612" s="13"/>
      <c r="X612" s="25"/>
    </row>
    <row r="613" spans="1:24" ht="15" customHeight="1" x14ac:dyDescent="0.25">
      <c r="A613" s="13">
        <v>15163880508</v>
      </c>
      <c r="B613" s="6" t="s">
        <v>63</v>
      </c>
      <c r="C613" s="6" t="s">
        <v>64</v>
      </c>
      <c r="D613" s="14" t="s">
        <v>2963</v>
      </c>
      <c r="E613" s="13" t="s">
        <v>3071</v>
      </c>
      <c r="F613" s="13" t="s">
        <v>2964</v>
      </c>
      <c r="G613" s="15">
        <v>200</v>
      </c>
      <c r="H613" s="13"/>
      <c r="I613" s="13"/>
      <c r="J613" s="13"/>
      <c r="K613" s="13"/>
      <c r="L613" s="13"/>
      <c r="M613" s="13" t="s">
        <v>3039</v>
      </c>
      <c r="N613" s="13" t="s">
        <v>25</v>
      </c>
      <c r="O613" s="13" t="s">
        <v>23</v>
      </c>
      <c r="P613" s="13" t="s">
        <v>23</v>
      </c>
      <c r="Q613" s="15" t="s">
        <v>3070</v>
      </c>
      <c r="R613" s="7">
        <v>46160</v>
      </c>
      <c r="S613" s="7">
        <v>46162</v>
      </c>
      <c r="T613" s="13"/>
      <c r="U613" s="13"/>
      <c r="V613" s="13"/>
      <c r="W613" s="13"/>
      <c r="X613" s="25"/>
    </row>
    <row r="614" spans="1:24" ht="15" customHeight="1" x14ac:dyDescent="0.25">
      <c r="A614" s="13">
        <v>14807899124</v>
      </c>
      <c r="B614" s="6" t="s">
        <v>63</v>
      </c>
      <c r="C614" s="6" t="s">
        <v>64</v>
      </c>
      <c r="D614" s="14" t="s">
        <v>2965</v>
      </c>
      <c r="E614" s="13" t="s">
        <v>3059</v>
      </c>
      <c r="F614" s="13" t="s">
        <v>2966</v>
      </c>
      <c r="G614" s="15">
        <v>200</v>
      </c>
      <c r="H614" s="13"/>
      <c r="I614" s="13"/>
      <c r="J614" s="13"/>
      <c r="K614" s="13"/>
      <c r="L614" s="13"/>
      <c r="M614" s="13" t="s">
        <v>3040</v>
      </c>
      <c r="N614" s="13" t="s">
        <v>50</v>
      </c>
      <c r="O614" s="13" t="s">
        <v>23</v>
      </c>
      <c r="P614" s="13" t="s">
        <v>23</v>
      </c>
      <c r="Q614" s="15" t="s">
        <v>3089</v>
      </c>
      <c r="R614" s="7">
        <v>46160</v>
      </c>
      <c r="S614" s="7">
        <v>46162</v>
      </c>
      <c r="T614" s="13"/>
      <c r="U614" s="13"/>
      <c r="V614" s="13"/>
      <c r="W614" s="13"/>
      <c r="X614" s="25"/>
    </row>
    <row r="615" spans="1:24" ht="15" customHeight="1" x14ac:dyDescent="0.25">
      <c r="A615" s="13">
        <v>18454976474</v>
      </c>
      <c r="B615" s="6" t="s">
        <v>63</v>
      </c>
      <c r="C615" s="6" t="s">
        <v>64</v>
      </c>
      <c r="D615" s="14" t="s">
        <v>2967</v>
      </c>
      <c r="E615" s="13" t="s">
        <v>3060</v>
      </c>
      <c r="F615" s="13" t="s">
        <v>2968</v>
      </c>
      <c r="G615" s="15">
        <v>100</v>
      </c>
      <c r="H615" s="13"/>
      <c r="I615" s="13"/>
      <c r="J615" s="13"/>
      <c r="K615" s="13"/>
      <c r="L615" s="13"/>
      <c r="M615" s="13" t="s">
        <v>3041</v>
      </c>
      <c r="N615" s="13" t="s">
        <v>27</v>
      </c>
      <c r="O615" s="13" t="s">
        <v>23</v>
      </c>
      <c r="P615" s="13" t="s">
        <v>23</v>
      </c>
      <c r="Q615" s="15" t="s">
        <v>3088</v>
      </c>
      <c r="R615" s="7">
        <v>46160</v>
      </c>
      <c r="S615" s="7">
        <v>46162</v>
      </c>
      <c r="T615" s="13"/>
      <c r="U615" s="13"/>
      <c r="V615" s="13"/>
      <c r="W615" s="13"/>
      <c r="X615" s="25"/>
    </row>
    <row r="616" spans="1:24" ht="15" customHeight="1" x14ac:dyDescent="0.25">
      <c r="A616" s="13">
        <v>15135445352</v>
      </c>
      <c r="B616" s="6" t="s">
        <v>63</v>
      </c>
      <c r="C616" s="6" t="s">
        <v>64</v>
      </c>
      <c r="D616" s="14" t="s">
        <v>2969</v>
      </c>
      <c r="E616" s="13" t="s">
        <v>3013</v>
      </c>
      <c r="F616" s="13" t="s">
        <v>2970</v>
      </c>
      <c r="G616" s="13"/>
      <c r="H616" s="13"/>
      <c r="I616" s="13"/>
      <c r="J616" s="13"/>
      <c r="K616" s="13"/>
      <c r="L616" s="13"/>
      <c r="M616" s="13" t="s">
        <v>3042</v>
      </c>
      <c r="N616" s="13" t="s">
        <v>52</v>
      </c>
      <c r="O616" s="13" t="s">
        <v>23</v>
      </c>
      <c r="P616" s="13" t="s">
        <v>23</v>
      </c>
      <c r="Q616" s="15" t="s">
        <v>3087</v>
      </c>
      <c r="R616" s="7">
        <v>46160</v>
      </c>
      <c r="S616" s="7">
        <v>46162</v>
      </c>
      <c r="T616" s="13"/>
      <c r="U616" s="13"/>
      <c r="V616" s="13"/>
      <c r="W616" s="13"/>
      <c r="X616" s="25"/>
    </row>
    <row r="617" spans="1:24" ht="15" customHeight="1" x14ac:dyDescent="0.25">
      <c r="A617" s="13">
        <v>13125064180</v>
      </c>
      <c r="B617" s="6" t="s">
        <v>63</v>
      </c>
      <c r="C617" s="6" t="s">
        <v>64</v>
      </c>
      <c r="D617" s="14" t="s">
        <v>2971</v>
      </c>
      <c r="E617" s="13" t="s">
        <v>3014</v>
      </c>
      <c r="F617" s="13" t="s">
        <v>2972</v>
      </c>
      <c r="G617" s="13">
        <v>200</v>
      </c>
      <c r="H617" s="13"/>
      <c r="I617" s="13"/>
      <c r="J617" s="13"/>
      <c r="K617" s="13"/>
      <c r="L617" s="13"/>
      <c r="M617" s="13" t="s">
        <v>3043</v>
      </c>
      <c r="N617" s="13" t="s">
        <v>29</v>
      </c>
      <c r="O617" s="13" t="s">
        <v>23</v>
      </c>
      <c r="P617" s="13" t="s">
        <v>23</v>
      </c>
      <c r="Q617" s="15" t="s">
        <v>3068</v>
      </c>
      <c r="R617" s="7">
        <v>46160</v>
      </c>
      <c r="S617" s="7">
        <v>46162</v>
      </c>
      <c r="T617" s="13"/>
      <c r="U617" s="13"/>
      <c r="V617" s="13"/>
      <c r="W617" s="13"/>
      <c r="X617" s="25"/>
    </row>
    <row r="618" spans="1:24" ht="15" customHeight="1" x14ac:dyDescent="0.25">
      <c r="A618" s="13">
        <v>18003279532</v>
      </c>
      <c r="B618" s="6" t="s">
        <v>63</v>
      </c>
      <c r="C618" s="6" t="s">
        <v>64</v>
      </c>
      <c r="D618" s="14" t="s">
        <v>2973</v>
      </c>
      <c r="E618" s="13" t="s">
        <v>3015</v>
      </c>
      <c r="F618" s="13" t="s">
        <v>2974</v>
      </c>
      <c r="G618" s="13">
        <v>200</v>
      </c>
      <c r="H618" s="13"/>
      <c r="I618" s="13"/>
      <c r="J618" s="13"/>
      <c r="K618" s="13"/>
      <c r="L618" s="13"/>
      <c r="M618" s="13" t="s">
        <v>3044</v>
      </c>
      <c r="N618" s="13" t="s">
        <v>32</v>
      </c>
      <c r="O618" s="13" t="s">
        <v>23</v>
      </c>
      <c r="P618" s="13" t="s">
        <v>23</v>
      </c>
      <c r="Q618" s="15" t="s">
        <v>3086</v>
      </c>
      <c r="R618" s="7">
        <v>46160</v>
      </c>
      <c r="S618" s="7">
        <v>46162</v>
      </c>
      <c r="T618" s="13"/>
      <c r="U618" s="13"/>
      <c r="V618" s="13"/>
      <c r="W618" s="13"/>
      <c r="X618" s="25"/>
    </row>
    <row r="619" spans="1:24" ht="15" customHeight="1" x14ac:dyDescent="0.25">
      <c r="A619" s="13">
        <v>17852308670</v>
      </c>
      <c r="B619" s="6" t="s">
        <v>63</v>
      </c>
      <c r="C619" s="6" t="s">
        <v>64</v>
      </c>
      <c r="D619" s="14" t="s">
        <v>2975</v>
      </c>
      <c r="E619" s="13" t="s">
        <v>3016</v>
      </c>
      <c r="F619" s="13" t="s">
        <v>2976</v>
      </c>
      <c r="G619" s="13"/>
      <c r="H619" s="13"/>
      <c r="I619" s="13"/>
      <c r="J619" s="13"/>
      <c r="K619" s="13"/>
      <c r="L619" s="13"/>
      <c r="M619" s="13" t="s">
        <v>3045</v>
      </c>
      <c r="N619" s="13" t="s">
        <v>38</v>
      </c>
      <c r="O619" s="13" t="s">
        <v>23</v>
      </c>
      <c r="P619" s="13" t="s">
        <v>23</v>
      </c>
      <c r="Q619" s="15" t="s">
        <v>3085</v>
      </c>
      <c r="R619" s="7">
        <v>46160</v>
      </c>
      <c r="S619" s="7">
        <v>46162</v>
      </c>
      <c r="T619" s="13"/>
      <c r="U619" s="13"/>
      <c r="V619" s="13"/>
      <c r="W619" s="13"/>
      <c r="X619" s="25"/>
    </row>
    <row r="620" spans="1:24" ht="15" customHeight="1" x14ac:dyDescent="0.25">
      <c r="A620" s="13">
        <v>19512859779</v>
      </c>
      <c r="B620" s="6" t="s">
        <v>63</v>
      </c>
      <c r="C620" s="6" t="s">
        <v>64</v>
      </c>
      <c r="D620" s="14" t="s">
        <v>2978</v>
      </c>
      <c r="E620" s="13" t="s">
        <v>3017</v>
      </c>
      <c r="F620" s="13" t="s">
        <v>2979</v>
      </c>
      <c r="G620" s="13"/>
      <c r="H620" s="13"/>
      <c r="I620" s="13"/>
      <c r="J620" s="13"/>
      <c r="K620" s="13"/>
      <c r="L620" s="13"/>
      <c r="M620" s="13" t="s">
        <v>3046</v>
      </c>
      <c r="N620" s="13" t="s">
        <v>34</v>
      </c>
      <c r="O620" s="13" t="s">
        <v>23</v>
      </c>
      <c r="P620" s="13" t="s">
        <v>23</v>
      </c>
      <c r="Q620" s="15" t="s">
        <v>3084</v>
      </c>
      <c r="R620" s="7">
        <v>46160</v>
      </c>
      <c r="S620" s="7">
        <v>46162</v>
      </c>
      <c r="T620" s="13"/>
      <c r="U620" s="13"/>
      <c r="V620" s="13"/>
      <c r="W620" s="13"/>
      <c r="X620" s="25"/>
    </row>
    <row r="621" spans="1:24" ht="15" customHeight="1" x14ac:dyDescent="0.25">
      <c r="A621" s="13">
        <v>13019667270</v>
      </c>
      <c r="B621" s="6" t="s">
        <v>63</v>
      </c>
      <c r="C621" s="6" t="s">
        <v>64</v>
      </c>
      <c r="D621" s="14" t="s">
        <v>2980</v>
      </c>
      <c r="E621" s="13" t="s">
        <v>3018</v>
      </c>
      <c r="F621" s="13" t="s">
        <v>2981</v>
      </c>
      <c r="G621" s="13"/>
      <c r="H621" s="13"/>
      <c r="I621" s="13"/>
      <c r="J621" s="13"/>
      <c r="K621" s="13"/>
      <c r="L621" s="13"/>
      <c r="M621" s="13" t="s">
        <v>3047</v>
      </c>
      <c r="N621" s="13" t="s">
        <v>59</v>
      </c>
      <c r="O621" s="13" t="s">
        <v>23</v>
      </c>
      <c r="P621" s="13" t="s">
        <v>23</v>
      </c>
      <c r="Q621" s="15" t="s">
        <v>3083</v>
      </c>
      <c r="R621" s="7">
        <v>46160</v>
      </c>
      <c r="S621" s="7">
        <v>46162</v>
      </c>
      <c r="T621" s="13"/>
      <c r="U621" s="13"/>
      <c r="V621" s="13"/>
      <c r="W621" s="13"/>
      <c r="X621" s="25"/>
    </row>
    <row r="622" spans="1:24" ht="15" customHeight="1" x14ac:dyDescent="0.25">
      <c r="A622" s="13">
        <v>17244585221</v>
      </c>
      <c r="B622" s="6" t="s">
        <v>63</v>
      </c>
      <c r="C622" s="6" t="s">
        <v>64</v>
      </c>
      <c r="D622" s="14" t="s">
        <v>2982</v>
      </c>
      <c r="E622" s="13" t="s">
        <v>3019</v>
      </c>
      <c r="F622" s="13" t="s">
        <v>2983</v>
      </c>
      <c r="G622" s="13">
        <v>100</v>
      </c>
      <c r="H622" s="13"/>
      <c r="I622" s="13"/>
      <c r="J622" s="13"/>
      <c r="K622" s="13"/>
      <c r="L622" s="13"/>
      <c r="M622" s="13" t="s">
        <v>3048</v>
      </c>
      <c r="N622" s="13" t="s">
        <v>42</v>
      </c>
      <c r="O622" s="13" t="s">
        <v>23</v>
      </c>
      <c r="P622" s="13" t="s">
        <v>23</v>
      </c>
      <c r="Q622" s="13"/>
      <c r="R622" s="7">
        <v>46160</v>
      </c>
      <c r="S622" s="7">
        <v>46162</v>
      </c>
      <c r="T622" s="13"/>
      <c r="U622" s="13"/>
      <c r="V622" s="13"/>
      <c r="W622" s="13"/>
      <c r="X622" s="25"/>
    </row>
    <row r="623" spans="1:24" ht="15" customHeight="1" x14ac:dyDescent="0.25">
      <c r="A623" s="13">
        <v>15629462010</v>
      </c>
      <c r="B623" s="6" t="s">
        <v>63</v>
      </c>
      <c r="C623" s="6" t="s">
        <v>64</v>
      </c>
      <c r="D623" s="14" t="s">
        <v>2984</v>
      </c>
      <c r="E623" s="13" t="s">
        <v>3003</v>
      </c>
      <c r="F623" s="13" t="s">
        <v>2985</v>
      </c>
      <c r="G623" s="13">
        <v>200</v>
      </c>
      <c r="H623" s="13"/>
      <c r="I623" s="13"/>
      <c r="J623" s="13"/>
      <c r="K623" s="13"/>
      <c r="L623" s="13"/>
      <c r="M623" s="13" t="s">
        <v>3049</v>
      </c>
      <c r="N623" s="13" t="s">
        <v>24</v>
      </c>
      <c r="O623" s="13" t="s">
        <v>23</v>
      </c>
      <c r="P623" s="13" t="s">
        <v>23</v>
      </c>
      <c r="Q623" s="15" t="s">
        <v>3082</v>
      </c>
      <c r="R623" s="7">
        <v>46160</v>
      </c>
      <c r="S623" s="7">
        <v>46162</v>
      </c>
      <c r="T623" s="13"/>
      <c r="U623" s="13"/>
      <c r="V623" s="13"/>
      <c r="W623" s="13"/>
      <c r="X623" s="25"/>
    </row>
    <row r="624" spans="1:24" ht="15" customHeight="1" x14ac:dyDescent="0.25">
      <c r="A624" s="13">
        <v>19132146445</v>
      </c>
      <c r="B624" s="6" t="s">
        <v>63</v>
      </c>
      <c r="C624" s="6" t="s">
        <v>64</v>
      </c>
      <c r="D624" s="14" t="s">
        <v>2986</v>
      </c>
      <c r="E624" s="13" t="s">
        <v>3061</v>
      </c>
      <c r="F624" s="13" t="s">
        <v>2987</v>
      </c>
      <c r="G624" s="15">
        <v>100</v>
      </c>
      <c r="H624" s="13"/>
      <c r="I624" s="13"/>
      <c r="J624" s="13"/>
      <c r="K624" s="13"/>
      <c r="L624" s="13"/>
      <c r="M624" s="13" t="s">
        <v>3050</v>
      </c>
      <c r="N624" s="13" t="s">
        <v>38</v>
      </c>
      <c r="O624" s="13" t="s">
        <v>23</v>
      </c>
      <c r="P624" s="13" t="s">
        <v>23</v>
      </c>
      <c r="Q624" s="15" t="s">
        <v>3081</v>
      </c>
      <c r="R624" s="7">
        <v>46160</v>
      </c>
      <c r="S624" s="7">
        <v>46162</v>
      </c>
      <c r="T624" s="13"/>
      <c r="U624" s="13"/>
      <c r="V624" s="13"/>
      <c r="W624" s="13"/>
      <c r="X624" s="25"/>
    </row>
    <row r="625" spans="1:24" ht="15" customHeight="1" x14ac:dyDescent="0.25">
      <c r="A625" s="13">
        <v>13016579900</v>
      </c>
      <c r="B625" s="6" t="s">
        <v>63</v>
      </c>
      <c r="C625" s="6" t="s">
        <v>64</v>
      </c>
      <c r="D625" s="14" t="s">
        <v>2988</v>
      </c>
      <c r="E625" s="13" t="s">
        <v>3020</v>
      </c>
      <c r="F625" s="13" t="s">
        <v>2989</v>
      </c>
      <c r="G625" s="13"/>
      <c r="H625" s="13"/>
      <c r="I625" s="13"/>
      <c r="J625" s="13"/>
      <c r="K625" s="13"/>
      <c r="L625" s="13"/>
      <c r="M625" s="13" t="s">
        <v>3051</v>
      </c>
      <c r="N625" s="13" t="s">
        <v>59</v>
      </c>
      <c r="O625" s="13" t="s">
        <v>23</v>
      </c>
      <c r="P625" s="13" t="s">
        <v>23</v>
      </c>
      <c r="Q625" s="15" t="s">
        <v>3080</v>
      </c>
      <c r="R625" s="7">
        <v>46160</v>
      </c>
      <c r="S625" s="7">
        <v>46162</v>
      </c>
      <c r="T625" s="13"/>
      <c r="U625" s="13"/>
      <c r="V625" s="13"/>
      <c r="W625" s="13"/>
      <c r="X625" s="25"/>
    </row>
    <row r="626" spans="1:24" ht="15" customHeight="1" x14ac:dyDescent="0.25">
      <c r="A626" s="13">
        <v>18665005008</v>
      </c>
      <c r="B626" s="6" t="s">
        <v>63</v>
      </c>
      <c r="C626" s="6" t="s">
        <v>64</v>
      </c>
      <c r="D626" s="14" t="s">
        <v>2990</v>
      </c>
      <c r="E626" s="13" t="s">
        <v>3079</v>
      </c>
      <c r="F626" s="13" t="s">
        <v>2991</v>
      </c>
      <c r="G626" s="15">
        <v>100</v>
      </c>
      <c r="H626" s="13"/>
      <c r="I626" s="13"/>
      <c r="J626" s="13"/>
      <c r="K626" s="13"/>
      <c r="L626" s="13"/>
      <c r="M626" s="13" t="s">
        <v>3052</v>
      </c>
      <c r="N626" s="13" t="s">
        <v>27</v>
      </c>
      <c r="O626" s="13" t="s">
        <v>23</v>
      </c>
      <c r="P626" s="13" t="s">
        <v>23</v>
      </c>
      <c r="Q626" s="15" t="s">
        <v>3078</v>
      </c>
      <c r="R626" s="7">
        <v>46160</v>
      </c>
      <c r="S626" s="7">
        <v>46162</v>
      </c>
      <c r="T626" s="13"/>
      <c r="U626" s="13"/>
      <c r="V626" s="13"/>
      <c r="W626" s="13"/>
      <c r="X626" s="25"/>
    </row>
    <row r="627" spans="1:24" ht="15" customHeight="1" x14ac:dyDescent="0.25">
      <c r="A627" s="13">
        <v>14807451956</v>
      </c>
      <c r="B627" s="6" t="s">
        <v>63</v>
      </c>
      <c r="C627" s="6" t="s">
        <v>64</v>
      </c>
      <c r="D627" s="14" t="s">
        <v>2992</v>
      </c>
      <c r="E627" s="13" t="s">
        <v>3062</v>
      </c>
      <c r="F627" s="13" t="s">
        <v>2977</v>
      </c>
      <c r="G627" s="15">
        <v>200</v>
      </c>
      <c r="H627" s="13"/>
      <c r="I627" s="13"/>
      <c r="J627" s="13"/>
      <c r="K627" s="13"/>
      <c r="L627" s="13"/>
      <c r="M627" s="13" t="s">
        <v>3058</v>
      </c>
      <c r="N627" s="13" t="s">
        <v>50</v>
      </c>
      <c r="O627" s="13" t="s">
        <v>23</v>
      </c>
      <c r="P627" s="13" t="s">
        <v>23</v>
      </c>
      <c r="Q627" s="13"/>
      <c r="R627" s="7">
        <v>46160</v>
      </c>
      <c r="S627" s="7">
        <v>46162</v>
      </c>
      <c r="T627" s="13"/>
      <c r="U627" s="13"/>
      <c r="V627" s="13"/>
      <c r="W627" s="13"/>
      <c r="X627" s="25"/>
    </row>
    <row r="628" spans="1:24" ht="15" customHeight="1" x14ac:dyDescent="0.25">
      <c r="A628" s="13">
        <v>12146803004</v>
      </c>
      <c r="B628" s="6" t="s">
        <v>63</v>
      </c>
      <c r="C628" s="6" t="s">
        <v>64</v>
      </c>
      <c r="D628" s="14" t="s">
        <v>2993</v>
      </c>
      <c r="E628" s="13" t="s">
        <v>3072</v>
      </c>
      <c r="F628" s="13" t="s">
        <v>2994</v>
      </c>
      <c r="G628" s="15">
        <v>100</v>
      </c>
      <c r="H628" s="13"/>
      <c r="I628" s="13"/>
      <c r="J628" s="13"/>
      <c r="K628" s="13"/>
      <c r="L628" s="13"/>
      <c r="M628" s="13" t="s">
        <v>3053</v>
      </c>
      <c r="N628" s="13" t="s">
        <v>32</v>
      </c>
      <c r="O628" s="13" t="s">
        <v>23</v>
      </c>
      <c r="P628" s="13" t="s">
        <v>23</v>
      </c>
      <c r="Q628" s="13"/>
      <c r="R628" s="7">
        <v>46160</v>
      </c>
      <c r="S628" s="7">
        <v>46162</v>
      </c>
      <c r="T628" s="13"/>
      <c r="U628" s="13"/>
      <c r="V628" s="13"/>
      <c r="W628" s="13"/>
      <c r="X628" s="25"/>
    </row>
    <row r="629" spans="1:24" ht="15" customHeight="1" x14ac:dyDescent="0.25">
      <c r="A629" s="13">
        <v>16152100000</v>
      </c>
      <c r="B629" s="6" t="s">
        <v>63</v>
      </c>
      <c r="C629" s="6" t="s">
        <v>64</v>
      </c>
      <c r="D629" s="14" t="s">
        <v>2995</v>
      </c>
      <c r="E629" s="13" t="s">
        <v>3021</v>
      </c>
      <c r="F629" s="13" t="s">
        <v>2996</v>
      </c>
      <c r="G629" s="13">
        <v>100</v>
      </c>
      <c r="H629" s="13"/>
      <c r="I629" s="13"/>
      <c r="J629" s="13"/>
      <c r="K629" s="13"/>
      <c r="L629" s="13"/>
      <c r="M629" s="13" t="s">
        <v>3057</v>
      </c>
      <c r="N629" s="13" t="s">
        <v>60</v>
      </c>
      <c r="O629" s="13" t="s">
        <v>23</v>
      </c>
      <c r="P629" s="13" t="s">
        <v>23</v>
      </c>
      <c r="Q629" s="15" t="s">
        <v>3077</v>
      </c>
      <c r="R629" s="7">
        <v>46160</v>
      </c>
      <c r="S629" s="7">
        <v>46162</v>
      </c>
      <c r="T629" s="13"/>
      <c r="U629" s="13"/>
      <c r="V629" s="13"/>
      <c r="W629" s="13"/>
      <c r="X629" s="25"/>
    </row>
    <row r="630" spans="1:24" ht="15" customHeight="1" x14ac:dyDescent="0.25">
      <c r="A630" s="13">
        <v>19208435273</v>
      </c>
      <c r="B630" s="6" t="s">
        <v>63</v>
      </c>
      <c r="C630" s="6" t="s">
        <v>64</v>
      </c>
      <c r="D630" s="14" t="s">
        <v>2997</v>
      </c>
      <c r="E630" s="13" t="s">
        <v>3025</v>
      </c>
      <c r="F630" s="13" t="s">
        <v>2998</v>
      </c>
      <c r="G630" s="13">
        <v>200</v>
      </c>
      <c r="H630" s="13"/>
      <c r="I630" s="13"/>
      <c r="J630" s="13"/>
      <c r="K630" s="13"/>
      <c r="L630" s="13"/>
      <c r="M630" s="13" t="s">
        <v>3054</v>
      </c>
      <c r="N630" s="13" t="s">
        <v>39</v>
      </c>
      <c r="O630" s="13" t="s">
        <v>23</v>
      </c>
      <c r="P630" s="13" t="s">
        <v>23</v>
      </c>
      <c r="Q630" s="15" t="s">
        <v>3076</v>
      </c>
      <c r="R630" s="7">
        <v>46160</v>
      </c>
      <c r="S630" s="7">
        <v>46162</v>
      </c>
      <c r="T630" s="13"/>
      <c r="U630" s="13"/>
      <c r="V630" s="13"/>
      <c r="W630" s="13"/>
      <c r="X630" s="25"/>
    </row>
    <row r="631" spans="1:24" ht="15" customHeight="1" x14ac:dyDescent="0.25">
      <c r="A631" s="13">
        <v>18582310863</v>
      </c>
      <c r="B631" s="6" t="s">
        <v>63</v>
      </c>
      <c r="C631" s="6" t="s">
        <v>64</v>
      </c>
      <c r="D631" s="14" t="s">
        <v>2999</v>
      </c>
      <c r="E631" s="13" t="s">
        <v>3063</v>
      </c>
      <c r="F631" s="13" t="s">
        <v>3000</v>
      </c>
      <c r="G631" s="15">
        <v>100</v>
      </c>
      <c r="H631" s="13"/>
      <c r="I631" s="13"/>
      <c r="J631" s="13"/>
      <c r="K631" s="13"/>
      <c r="L631" s="13"/>
      <c r="M631" s="13" t="s">
        <v>3056</v>
      </c>
      <c r="N631" s="13" t="s">
        <v>28</v>
      </c>
      <c r="O631" s="13" t="s">
        <v>23</v>
      </c>
      <c r="P631" s="13" t="s">
        <v>23</v>
      </c>
      <c r="Q631" s="15" t="s">
        <v>3075</v>
      </c>
      <c r="R631" s="7">
        <v>46160</v>
      </c>
      <c r="S631" s="7">
        <v>46162</v>
      </c>
      <c r="T631" s="13"/>
      <c r="U631" s="13"/>
      <c r="V631" s="13"/>
      <c r="W631" s="13"/>
      <c r="X631" s="25"/>
    </row>
    <row r="632" spans="1:24" ht="15" customHeight="1" x14ac:dyDescent="0.25">
      <c r="A632" s="13">
        <v>14075724979</v>
      </c>
      <c r="B632" s="6" t="s">
        <v>63</v>
      </c>
      <c r="C632" s="6" t="s">
        <v>64</v>
      </c>
      <c r="D632" s="14" t="s">
        <v>3001</v>
      </c>
      <c r="E632" s="13" t="s">
        <v>3073</v>
      </c>
      <c r="F632" s="13" t="s">
        <v>3002</v>
      </c>
      <c r="G632" s="15">
        <v>200</v>
      </c>
      <c r="H632" s="13"/>
      <c r="I632" s="13"/>
      <c r="J632" s="13"/>
      <c r="K632" s="13"/>
      <c r="L632" s="13"/>
      <c r="M632" s="13" t="s">
        <v>3055</v>
      </c>
      <c r="N632" s="13" t="s">
        <v>29</v>
      </c>
      <c r="O632" s="13" t="s">
        <v>23</v>
      </c>
      <c r="P632" s="13" t="s">
        <v>23</v>
      </c>
      <c r="Q632" s="15" t="s">
        <v>3074</v>
      </c>
      <c r="R632" s="7">
        <v>46160</v>
      </c>
      <c r="S632" s="7">
        <v>46162</v>
      </c>
      <c r="T632" s="13"/>
      <c r="U632" s="13"/>
      <c r="V632" s="13"/>
      <c r="W632" s="13"/>
      <c r="X632" s="25"/>
    </row>
    <row r="633" spans="1:24" ht="15" customHeight="1" x14ac:dyDescent="0.25">
      <c r="A633" s="16">
        <v>18007820711</v>
      </c>
      <c r="B633" s="6" t="s">
        <v>63</v>
      </c>
      <c r="C633" s="6" t="s">
        <v>64</v>
      </c>
      <c r="D633" s="17" t="s">
        <v>3099</v>
      </c>
      <c r="E633" s="13" t="s">
        <v>3264</v>
      </c>
      <c r="F633" s="15" t="s">
        <v>3100</v>
      </c>
      <c r="G633" s="13">
        <v>200</v>
      </c>
      <c r="H633" s="13"/>
      <c r="I633" s="13"/>
      <c r="J633" s="13"/>
      <c r="K633" s="13"/>
      <c r="L633" s="13"/>
      <c r="M633" s="13" t="s">
        <v>3419</v>
      </c>
      <c r="N633" s="13" t="s">
        <v>32</v>
      </c>
      <c r="O633" s="13" t="s">
        <v>23</v>
      </c>
      <c r="P633" s="13" t="s">
        <v>23</v>
      </c>
      <c r="Q633" s="13"/>
      <c r="R633" s="7">
        <v>46160</v>
      </c>
      <c r="S633" s="7">
        <v>46162</v>
      </c>
      <c r="T633" s="13"/>
      <c r="U633" s="13"/>
      <c r="V633" s="13"/>
      <c r="W633" s="13"/>
      <c r="X633" s="25"/>
    </row>
    <row r="634" spans="1:24" ht="15" customHeight="1" x14ac:dyDescent="0.25">
      <c r="A634" s="16">
        <v>18002250711</v>
      </c>
      <c r="B634" s="6" t="s">
        <v>63</v>
      </c>
      <c r="C634" s="6" t="s">
        <v>64</v>
      </c>
      <c r="D634" s="17" t="s">
        <v>3101</v>
      </c>
      <c r="E634" s="13" t="s">
        <v>3266</v>
      </c>
      <c r="F634" s="15" t="s">
        <v>3102</v>
      </c>
      <c r="G634" s="13">
        <v>100</v>
      </c>
      <c r="H634" s="13"/>
      <c r="I634" s="13"/>
      <c r="J634" s="13"/>
      <c r="K634" s="13"/>
      <c r="L634" s="13"/>
      <c r="M634" s="13" t="s">
        <v>3265</v>
      </c>
      <c r="N634" s="13" t="s">
        <v>50</v>
      </c>
      <c r="O634" s="13" t="s">
        <v>23</v>
      </c>
      <c r="P634" s="13" t="s">
        <v>23</v>
      </c>
      <c r="Q634" s="15" t="s">
        <v>3438</v>
      </c>
      <c r="R634" s="7">
        <v>46160</v>
      </c>
      <c r="S634" s="7">
        <v>46162</v>
      </c>
      <c r="T634" s="13"/>
      <c r="U634" s="13"/>
      <c r="V634" s="13"/>
      <c r="W634" s="13"/>
      <c r="X634" s="25"/>
    </row>
    <row r="635" spans="1:24" ht="15" customHeight="1" x14ac:dyDescent="0.25">
      <c r="A635" s="16">
        <v>16786890404</v>
      </c>
      <c r="B635" s="6" t="s">
        <v>63</v>
      </c>
      <c r="C635" s="6" t="s">
        <v>64</v>
      </c>
      <c r="D635" s="17" t="s">
        <v>3103</v>
      </c>
      <c r="E635" s="13" t="s">
        <v>3268</v>
      </c>
      <c r="F635" s="15" t="s">
        <v>3104</v>
      </c>
      <c r="G635" s="13">
        <v>200</v>
      </c>
      <c r="H635" s="13"/>
      <c r="I635" s="13"/>
      <c r="J635" s="13"/>
      <c r="K635" s="13"/>
      <c r="L635" s="13"/>
      <c r="M635" s="13" t="s">
        <v>3267</v>
      </c>
      <c r="N635" s="13" t="s">
        <v>41</v>
      </c>
      <c r="O635" s="13" t="s">
        <v>23</v>
      </c>
      <c r="P635" s="13" t="s">
        <v>23</v>
      </c>
      <c r="Q635" s="15" t="s">
        <v>3439</v>
      </c>
      <c r="R635" s="7">
        <v>46160</v>
      </c>
      <c r="S635" s="7">
        <v>46162</v>
      </c>
      <c r="T635" s="13"/>
      <c r="U635" s="13"/>
      <c r="V635" s="13"/>
      <c r="W635" s="13"/>
      <c r="X635" s="25"/>
    </row>
    <row r="636" spans="1:24" ht="15" customHeight="1" x14ac:dyDescent="0.25">
      <c r="A636" s="16">
        <v>14693652226</v>
      </c>
      <c r="B636" s="6" t="s">
        <v>63</v>
      </c>
      <c r="C636" s="6" t="s">
        <v>64</v>
      </c>
      <c r="D636" s="17" t="s">
        <v>3105</v>
      </c>
      <c r="E636" s="15" t="s">
        <v>3425</v>
      </c>
      <c r="F636" s="15" t="s">
        <v>3106</v>
      </c>
      <c r="G636" s="13">
        <v>200</v>
      </c>
      <c r="H636" s="13"/>
      <c r="I636" s="13"/>
      <c r="J636" s="13"/>
      <c r="K636" s="13"/>
      <c r="L636" s="13"/>
      <c r="M636" s="13" t="s">
        <v>3426</v>
      </c>
      <c r="N636" s="13" t="s">
        <v>32</v>
      </c>
      <c r="O636" s="13" t="s">
        <v>23</v>
      </c>
      <c r="P636" s="13" t="s">
        <v>23</v>
      </c>
      <c r="Q636" s="13"/>
      <c r="R636" s="7">
        <v>46160</v>
      </c>
      <c r="S636" s="7">
        <v>46162</v>
      </c>
      <c r="T636" s="13"/>
      <c r="U636" s="13"/>
      <c r="V636" s="13"/>
      <c r="W636" s="13"/>
      <c r="X636" s="25"/>
    </row>
    <row r="637" spans="1:24" ht="15" customHeight="1" x14ac:dyDescent="0.25">
      <c r="A637" s="16">
        <v>16468806656</v>
      </c>
      <c r="B637" s="6" t="s">
        <v>63</v>
      </c>
      <c r="C637" s="6" t="s">
        <v>64</v>
      </c>
      <c r="D637" s="17" t="s">
        <v>3107</v>
      </c>
      <c r="E637" s="13" t="s">
        <v>3270</v>
      </c>
      <c r="F637" s="15" t="s">
        <v>3108</v>
      </c>
      <c r="G637" s="13">
        <v>200</v>
      </c>
      <c r="H637" s="13"/>
      <c r="I637" s="13"/>
      <c r="J637" s="13"/>
      <c r="K637" s="13"/>
      <c r="L637" s="13"/>
      <c r="M637" s="13" t="s">
        <v>3269</v>
      </c>
      <c r="N637" s="13" t="s">
        <v>25</v>
      </c>
      <c r="O637" s="13" t="s">
        <v>23</v>
      </c>
      <c r="P637" s="13" t="s">
        <v>23</v>
      </c>
      <c r="Q637" s="13"/>
      <c r="R637" s="7">
        <v>46160</v>
      </c>
      <c r="S637" s="7">
        <v>46162</v>
      </c>
      <c r="T637" s="13"/>
      <c r="U637" s="13"/>
      <c r="V637" s="13"/>
      <c r="W637" s="13"/>
      <c r="X637" s="25"/>
    </row>
    <row r="638" spans="1:24" ht="15" customHeight="1" x14ac:dyDescent="0.25">
      <c r="A638" s="16">
        <v>18008216710</v>
      </c>
      <c r="B638" s="6" t="s">
        <v>63</v>
      </c>
      <c r="C638" s="6" t="s">
        <v>64</v>
      </c>
      <c r="D638" s="17" t="s">
        <v>3109</v>
      </c>
      <c r="E638" s="13" t="s">
        <v>3272</v>
      </c>
      <c r="F638" s="15" t="s">
        <v>3110</v>
      </c>
      <c r="G638" s="13">
        <v>200</v>
      </c>
      <c r="H638" s="13"/>
      <c r="I638" s="13"/>
      <c r="J638" s="13"/>
      <c r="K638" s="13"/>
      <c r="L638" s="13"/>
      <c r="M638" s="13" t="s">
        <v>3271</v>
      </c>
      <c r="N638" s="13" t="s">
        <v>46</v>
      </c>
      <c r="O638" s="13" t="s">
        <v>23</v>
      </c>
      <c r="P638" s="13" t="s">
        <v>23</v>
      </c>
      <c r="Q638" s="13"/>
      <c r="R638" s="7">
        <v>46160</v>
      </c>
      <c r="S638" s="7">
        <v>46162</v>
      </c>
      <c r="T638" s="13"/>
      <c r="U638" s="13"/>
      <c r="V638" s="13"/>
      <c r="W638" s="13"/>
      <c r="X638" s="25"/>
    </row>
    <row r="639" spans="1:24" ht="15" customHeight="1" x14ac:dyDescent="0.25">
      <c r="A639" s="16" t="s">
        <v>3441</v>
      </c>
      <c r="B639" s="6" t="s">
        <v>63</v>
      </c>
      <c r="C639" s="6" t="s">
        <v>64</v>
      </c>
      <c r="D639" s="17" t="s">
        <v>3111</v>
      </c>
      <c r="E639" s="13" t="s">
        <v>3274</v>
      </c>
      <c r="F639" s="15" t="s">
        <v>3112</v>
      </c>
      <c r="G639" s="13">
        <v>200</v>
      </c>
      <c r="H639" s="13"/>
      <c r="I639" s="13"/>
      <c r="J639" s="13"/>
      <c r="K639" s="13"/>
      <c r="L639" s="13"/>
      <c r="M639" s="13" t="s">
        <v>3273</v>
      </c>
      <c r="N639" s="13" t="s">
        <v>32</v>
      </c>
      <c r="O639" s="13" t="s">
        <v>23</v>
      </c>
      <c r="P639" s="13" t="s">
        <v>23</v>
      </c>
      <c r="Q639" s="15" t="s">
        <v>3440</v>
      </c>
      <c r="R639" s="7">
        <v>46160</v>
      </c>
      <c r="S639" s="7">
        <v>46162</v>
      </c>
      <c r="T639" s="13"/>
      <c r="U639" s="13"/>
      <c r="V639" s="13"/>
      <c r="W639" s="13"/>
      <c r="X639" s="25"/>
    </row>
    <row r="640" spans="1:24" ht="15" customHeight="1" x14ac:dyDescent="0.25">
      <c r="A640" s="16">
        <v>12158488084</v>
      </c>
      <c r="B640" s="6" t="s">
        <v>63</v>
      </c>
      <c r="C640" s="6" t="s">
        <v>64</v>
      </c>
      <c r="D640" s="17" t="s">
        <v>3113</v>
      </c>
      <c r="E640" s="13" t="s">
        <v>3276</v>
      </c>
      <c r="F640" s="15" t="s">
        <v>3114</v>
      </c>
      <c r="G640" s="13">
        <v>100</v>
      </c>
      <c r="H640" s="13"/>
      <c r="I640" s="13"/>
      <c r="J640" s="13"/>
      <c r="K640" s="13"/>
      <c r="L640" s="13"/>
      <c r="M640" s="13" t="s">
        <v>3275</v>
      </c>
      <c r="N640" s="13" t="s">
        <v>42</v>
      </c>
      <c r="O640" s="13" t="s">
        <v>23</v>
      </c>
      <c r="P640" s="13" t="s">
        <v>23</v>
      </c>
      <c r="Q640" s="15" t="s">
        <v>3442</v>
      </c>
      <c r="R640" s="7">
        <v>46160</v>
      </c>
      <c r="S640" s="7">
        <v>46162</v>
      </c>
      <c r="T640" s="13"/>
      <c r="U640" s="13"/>
      <c r="V640" s="13"/>
      <c r="W640" s="13"/>
      <c r="X640" s="25"/>
    </row>
    <row r="641" spans="1:24" ht="15" customHeight="1" x14ac:dyDescent="0.25">
      <c r="A641" s="16">
        <v>15614276699</v>
      </c>
      <c r="B641" s="6" t="s">
        <v>63</v>
      </c>
      <c r="C641" s="6" t="s">
        <v>64</v>
      </c>
      <c r="D641" s="17" t="s">
        <v>3115</v>
      </c>
      <c r="E641" s="13" t="s">
        <v>3278</v>
      </c>
      <c r="F641" s="15" t="s">
        <v>3116</v>
      </c>
      <c r="G641" s="13">
        <v>300</v>
      </c>
      <c r="H641" s="13"/>
      <c r="I641" s="13"/>
      <c r="J641" s="13"/>
      <c r="K641" s="13"/>
      <c r="L641" s="13"/>
      <c r="M641" s="13" t="s">
        <v>3277</v>
      </c>
      <c r="N641" s="13" t="s">
        <v>52</v>
      </c>
      <c r="O641" s="13" t="s">
        <v>23</v>
      </c>
      <c r="P641" s="13" t="s">
        <v>23</v>
      </c>
      <c r="Q641" s="15" t="s">
        <v>3443</v>
      </c>
      <c r="R641" s="7">
        <v>46160</v>
      </c>
      <c r="S641" s="7">
        <v>46162</v>
      </c>
      <c r="T641" s="13"/>
      <c r="U641" s="13"/>
      <c r="V641" s="13"/>
      <c r="W641" s="13"/>
      <c r="X641" s="25"/>
    </row>
    <row r="642" spans="1:24" ht="15" customHeight="1" x14ac:dyDescent="0.25">
      <c r="A642" s="16">
        <v>15037715400</v>
      </c>
      <c r="B642" s="6" t="s">
        <v>63</v>
      </c>
      <c r="C642" s="6" t="s">
        <v>64</v>
      </c>
      <c r="D642" s="17" t="s">
        <v>3117</v>
      </c>
      <c r="E642" s="13" t="s">
        <v>3280</v>
      </c>
      <c r="F642" s="15" t="s">
        <v>3118</v>
      </c>
      <c r="G642" s="13">
        <v>200</v>
      </c>
      <c r="H642" s="13"/>
      <c r="I642" s="13"/>
      <c r="J642" s="13"/>
      <c r="K642" s="13"/>
      <c r="L642" s="13"/>
      <c r="M642" s="13" t="s">
        <v>3279</v>
      </c>
      <c r="N642" s="13" t="s">
        <v>58</v>
      </c>
      <c r="O642" s="13" t="s">
        <v>23</v>
      </c>
      <c r="P642" s="13" t="s">
        <v>23</v>
      </c>
      <c r="Q642" s="15" t="s">
        <v>3446</v>
      </c>
      <c r="R642" s="7">
        <v>46160</v>
      </c>
      <c r="S642" s="7">
        <v>46162</v>
      </c>
      <c r="T642" s="13"/>
      <c r="U642" s="13"/>
      <c r="V642" s="13"/>
      <c r="W642" s="13"/>
      <c r="X642" s="25"/>
    </row>
    <row r="643" spans="1:24" ht="15" customHeight="1" x14ac:dyDescent="0.25">
      <c r="A643" s="16">
        <v>18557557275</v>
      </c>
      <c r="B643" s="6" t="s">
        <v>63</v>
      </c>
      <c r="C643" s="6" t="s">
        <v>64</v>
      </c>
      <c r="D643" s="17" t="s">
        <v>3119</v>
      </c>
      <c r="E643" s="13" t="s">
        <v>3282</v>
      </c>
      <c r="F643" s="15" t="s">
        <v>3120</v>
      </c>
      <c r="G643" s="13">
        <v>100</v>
      </c>
      <c r="H643" s="13"/>
      <c r="I643" s="13"/>
      <c r="J643" s="13"/>
      <c r="K643" s="13"/>
      <c r="L643" s="13"/>
      <c r="M643" s="13" t="s">
        <v>3281</v>
      </c>
      <c r="N643" s="13" t="s">
        <v>46</v>
      </c>
      <c r="O643" s="13" t="s">
        <v>23</v>
      </c>
      <c r="P643" s="13" t="s">
        <v>23</v>
      </c>
      <c r="Q643" s="15" t="s">
        <v>3447</v>
      </c>
      <c r="R643" s="7">
        <v>46160</v>
      </c>
      <c r="S643" s="7">
        <v>46162</v>
      </c>
      <c r="T643" s="13"/>
      <c r="U643" s="13"/>
      <c r="V643" s="13"/>
      <c r="W643" s="13"/>
      <c r="X643" s="25"/>
    </row>
    <row r="644" spans="1:24" ht="15" customHeight="1" x14ac:dyDescent="0.25">
      <c r="A644" s="16">
        <v>17034641000</v>
      </c>
      <c r="B644" s="6" t="s">
        <v>63</v>
      </c>
      <c r="C644" s="6" t="s">
        <v>64</v>
      </c>
      <c r="D644" s="17" t="s">
        <v>3121</v>
      </c>
      <c r="E644" s="13" t="s">
        <v>3284</v>
      </c>
      <c r="F644" s="15" t="s">
        <v>3122</v>
      </c>
      <c r="G644" s="13">
        <v>200</v>
      </c>
      <c r="H644" s="13"/>
      <c r="I644" s="13"/>
      <c r="J644" s="13"/>
      <c r="K644" s="13"/>
      <c r="L644" s="13"/>
      <c r="M644" s="13" t="s">
        <v>3283</v>
      </c>
      <c r="N644" s="13" t="s">
        <v>35</v>
      </c>
      <c r="O644" s="13" t="s">
        <v>23</v>
      </c>
      <c r="P644" s="13" t="s">
        <v>23</v>
      </c>
      <c r="Q644" s="15" t="s">
        <v>3448</v>
      </c>
      <c r="R644" s="7">
        <v>46160</v>
      </c>
      <c r="S644" s="7">
        <v>46162</v>
      </c>
      <c r="T644" s="13"/>
      <c r="U644" s="13"/>
      <c r="V644" s="13"/>
      <c r="W644" s="13"/>
      <c r="X644" s="25"/>
    </row>
    <row r="645" spans="1:24" ht="15" customHeight="1" x14ac:dyDescent="0.25">
      <c r="A645" s="16">
        <v>18003073130</v>
      </c>
      <c r="B645" s="6" t="s">
        <v>63</v>
      </c>
      <c r="C645" s="6" t="s">
        <v>64</v>
      </c>
      <c r="D645" s="17" t="s">
        <v>3123</v>
      </c>
      <c r="E645" s="13" t="s">
        <v>3286</v>
      </c>
      <c r="F645" s="15" t="s">
        <v>3124</v>
      </c>
      <c r="G645" s="13">
        <v>200</v>
      </c>
      <c r="H645" s="13"/>
      <c r="I645" s="13"/>
      <c r="J645" s="13"/>
      <c r="K645" s="13"/>
      <c r="L645" s="13"/>
      <c r="M645" s="13" t="s">
        <v>3285</v>
      </c>
      <c r="N645" s="13" t="s">
        <v>59</v>
      </c>
      <c r="O645" s="13" t="s">
        <v>23</v>
      </c>
      <c r="P645" s="13" t="s">
        <v>23</v>
      </c>
      <c r="Q645" s="15" t="s">
        <v>3449</v>
      </c>
      <c r="R645" s="7">
        <v>46160</v>
      </c>
      <c r="S645" s="7">
        <v>46162</v>
      </c>
      <c r="T645" s="13"/>
      <c r="U645" s="13"/>
      <c r="V645" s="13"/>
      <c r="W645" s="13"/>
      <c r="X645" s="25"/>
    </row>
    <row r="646" spans="1:24" ht="15" customHeight="1" x14ac:dyDescent="0.25">
      <c r="A646" s="16">
        <v>19496771143</v>
      </c>
      <c r="B646" s="6" t="s">
        <v>63</v>
      </c>
      <c r="C646" s="6" t="s">
        <v>64</v>
      </c>
      <c r="D646" s="17" t="s">
        <v>3125</v>
      </c>
      <c r="E646" s="13" t="s">
        <v>3288</v>
      </c>
      <c r="F646" s="15" t="s">
        <v>3126</v>
      </c>
      <c r="G646" s="13">
        <v>200</v>
      </c>
      <c r="H646" s="13"/>
      <c r="I646" s="13"/>
      <c r="J646" s="13"/>
      <c r="K646" s="13"/>
      <c r="L646" s="13"/>
      <c r="M646" s="13" t="s">
        <v>3287</v>
      </c>
      <c r="N646" s="13" t="s">
        <v>28</v>
      </c>
      <c r="O646" s="13" t="s">
        <v>23</v>
      </c>
      <c r="P646" s="13" t="s">
        <v>23</v>
      </c>
      <c r="Q646" s="15" t="s">
        <v>3450</v>
      </c>
      <c r="R646" s="7">
        <v>46160</v>
      </c>
      <c r="S646" s="7">
        <v>46162</v>
      </c>
      <c r="T646" s="13"/>
      <c r="U646" s="13"/>
      <c r="V646" s="13"/>
      <c r="W646" s="13"/>
      <c r="X646" s="25"/>
    </row>
    <row r="647" spans="1:24" ht="15" customHeight="1" x14ac:dyDescent="0.25">
      <c r="A647" s="16">
        <v>18008008072</v>
      </c>
      <c r="B647" s="6" t="s">
        <v>63</v>
      </c>
      <c r="C647" s="6" t="s">
        <v>64</v>
      </c>
      <c r="D647" s="17" t="s">
        <v>3127</v>
      </c>
      <c r="E647" s="13" t="s">
        <v>3289</v>
      </c>
      <c r="F647" s="15" t="s">
        <v>3128</v>
      </c>
      <c r="G647" s="13">
        <v>100</v>
      </c>
      <c r="H647" s="13"/>
      <c r="I647" s="13"/>
      <c r="J647" s="13"/>
      <c r="K647" s="13"/>
      <c r="L647" s="13"/>
      <c r="M647" s="13" t="s">
        <v>3420</v>
      </c>
      <c r="N647" s="13" t="s">
        <v>27</v>
      </c>
      <c r="O647" s="13" t="s">
        <v>23</v>
      </c>
      <c r="P647" s="13" t="s">
        <v>23</v>
      </c>
      <c r="Q647" s="15" t="s">
        <v>3451</v>
      </c>
      <c r="R647" s="7">
        <v>46160</v>
      </c>
      <c r="S647" s="7">
        <v>46162</v>
      </c>
      <c r="T647" s="13"/>
      <c r="U647" s="13"/>
      <c r="V647" s="13"/>
      <c r="W647" s="13"/>
      <c r="X647" s="25"/>
    </row>
    <row r="648" spans="1:24" ht="15" customHeight="1" x14ac:dyDescent="0.25">
      <c r="A648" s="16">
        <v>18552761947</v>
      </c>
      <c r="B648" s="6" t="s">
        <v>63</v>
      </c>
      <c r="C648" s="6" t="s">
        <v>64</v>
      </c>
      <c r="D648" s="17" t="s">
        <v>3129</v>
      </c>
      <c r="E648" s="13" t="s">
        <v>3291</v>
      </c>
      <c r="F648" s="15" t="s">
        <v>3130</v>
      </c>
      <c r="G648" s="13">
        <v>200</v>
      </c>
      <c r="H648" s="13"/>
      <c r="I648" s="13"/>
      <c r="J648" s="13"/>
      <c r="K648" s="13"/>
      <c r="L648" s="13"/>
      <c r="M648" s="13" t="s">
        <v>3290</v>
      </c>
      <c r="N648" s="13" t="s">
        <v>37</v>
      </c>
      <c r="O648" s="13" t="s">
        <v>23</v>
      </c>
      <c r="P648" s="13" t="s">
        <v>23</v>
      </c>
      <c r="Q648" s="13"/>
      <c r="R648" s="7">
        <v>46160</v>
      </c>
      <c r="S648" s="7">
        <v>46162</v>
      </c>
      <c r="T648" s="13"/>
      <c r="U648" s="13"/>
      <c r="V648" s="13"/>
      <c r="W648" s="13"/>
      <c r="X648" s="25"/>
    </row>
    <row r="649" spans="1:24" ht="15" customHeight="1" x14ac:dyDescent="0.25">
      <c r="A649" s="16">
        <v>12094568000</v>
      </c>
      <c r="B649" s="6" t="s">
        <v>63</v>
      </c>
      <c r="C649" s="6" t="s">
        <v>64</v>
      </c>
      <c r="D649" s="17" t="s">
        <v>3131</v>
      </c>
      <c r="E649" s="13" t="s">
        <v>3293</v>
      </c>
      <c r="F649" s="15" t="s">
        <v>3132</v>
      </c>
      <c r="G649" s="13">
        <v>200</v>
      </c>
      <c r="H649" s="13"/>
      <c r="I649" s="13"/>
      <c r="J649" s="13"/>
      <c r="K649" s="13"/>
      <c r="L649" s="13"/>
      <c r="M649" s="13" t="s">
        <v>3292</v>
      </c>
      <c r="N649" s="13" t="s">
        <v>28</v>
      </c>
      <c r="O649" s="13" t="s">
        <v>23</v>
      </c>
      <c r="P649" s="13" t="s">
        <v>23</v>
      </c>
      <c r="Q649" s="15" t="s">
        <v>3452</v>
      </c>
      <c r="R649" s="7">
        <v>46160</v>
      </c>
      <c r="S649" s="7">
        <v>46162</v>
      </c>
      <c r="T649" s="13"/>
      <c r="U649" s="13"/>
      <c r="V649" s="13"/>
      <c r="W649" s="13"/>
      <c r="X649" s="25"/>
    </row>
    <row r="650" spans="1:24" ht="15" customHeight="1" x14ac:dyDescent="0.25">
      <c r="A650" s="16">
        <v>19038927201</v>
      </c>
      <c r="B650" s="6" t="s">
        <v>63</v>
      </c>
      <c r="C650" s="6" t="s">
        <v>64</v>
      </c>
      <c r="D650" s="17" t="s">
        <v>3133</v>
      </c>
      <c r="E650" s="13" t="s">
        <v>3295</v>
      </c>
      <c r="F650" s="15" t="s">
        <v>3134</v>
      </c>
      <c r="G650" s="13"/>
      <c r="H650" s="13"/>
      <c r="I650" s="13"/>
      <c r="J650" s="13"/>
      <c r="K650" s="13"/>
      <c r="L650" s="13"/>
      <c r="M650" s="13" t="s">
        <v>3294</v>
      </c>
      <c r="N650" s="13" t="s">
        <v>32</v>
      </c>
      <c r="O650" s="13" t="s">
        <v>23</v>
      </c>
      <c r="P650" s="13" t="s">
        <v>23</v>
      </c>
      <c r="Q650" s="15" t="s">
        <v>3453</v>
      </c>
      <c r="R650" s="7">
        <v>46160</v>
      </c>
      <c r="S650" s="7">
        <v>46162</v>
      </c>
      <c r="T650" s="13"/>
      <c r="U650" s="13"/>
      <c r="V650" s="13"/>
      <c r="W650" s="13"/>
      <c r="X650" s="25"/>
    </row>
    <row r="651" spans="1:24" ht="15" customHeight="1" x14ac:dyDescent="0.25">
      <c r="A651" s="16">
        <v>17145483178</v>
      </c>
      <c r="B651" s="6" t="s">
        <v>63</v>
      </c>
      <c r="C651" s="6" t="s">
        <v>64</v>
      </c>
      <c r="D651" s="17" t="s">
        <v>3135</v>
      </c>
      <c r="E651" s="13" t="s">
        <v>3297</v>
      </c>
      <c r="F651" s="15" t="s">
        <v>3136</v>
      </c>
      <c r="G651" s="13">
        <v>200</v>
      </c>
      <c r="H651" s="13"/>
      <c r="I651" s="13"/>
      <c r="J651" s="13"/>
      <c r="K651" s="13"/>
      <c r="L651" s="13"/>
      <c r="M651" s="13" t="s">
        <v>3296</v>
      </c>
      <c r="N651" s="13" t="s">
        <v>28</v>
      </c>
      <c r="O651" s="13" t="s">
        <v>23</v>
      </c>
      <c r="P651" s="13" t="s">
        <v>23</v>
      </c>
      <c r="Q651" s="15" t="s">
        <v>3454</v>
      </c>
      <c r="R651" s="7">
        <v>46160</v>
      </c>
      <c r="S651" s="7">
        <v>46162</v>
      </c>
      <c r="T651" s="13"/>
      <c r="U651" s="13"/>
      <c r="V651" s="13"/>
      <c r="W651" s="13"/>
      <c r="X651" s="25"/>
    </row>
    <row r="652" spans="1:24" ht="15" customHeight="1" x14ac:dyDescent="0.25">
      <c r="A652" s="16">
        <v>17856919176</v>
      </c>
      <c r="B652" s="6" t="s">
        <v>63</v>
      </c>
      <c r="C652" s="6" t="s">
        <v>64</v>
      </c>
      <c r="D652" s="17" t="s">
        <v>3137</v>
      </c>
      <c r="E652" s="13" t="s">
        <v>3299</v>
      </c>
      <c r="F652" s="15" t="s">
        <v>3138</v>
      </c>
      <c r="G652" s="13">
        <v>100</v>
      </c>
      <c r="H652" s="13"/>
      <c r="I652" s="13"/>
      <c r="J652" s="13"/>
      <c r="K652" s="13"/>
      <c r="L652" s="13"/>
      <c r="M652" s="13" t="s">
        <v>3298</v>
      </c>
      <c r="N652" s="13" t="s">
        <v>25</v>
      </c>
      <c r="O652" s="13" t="s">
        <v>23</v>
      </c>
      <c r="P652" s="13" t="s">
        <v>23</v>
      </c>
      <c r="Q652" s="15" t="s">
        <v>3455</v>
      </c>
      <c r="R652" s="7">
        <v>46160</v>
      </c>
      <c r="S652" s="7">
        <v>46162</v>
      </c>
      <c r="T652" s="13"/>
      <c r="U652" s="13"/>
      <c r="V652" s="13"/>
      <c r="W652" s="13"/>
      <c r="X652" s="25"/>
    </row>
    <row r="653" spans="1:24" ht="15" customHeight="1" x14ac:dyDescent="0.25">
      <c r="A653" s="16">
        <v>14142787060</v>
      </c>
      <c r="B653" s="6" t="s">
        <v>63</v>
      </c>
      <c r="C653" s="6" t="s">
        <v>64</v>
      </c>
      <c r="D653" s="17" t="s">
        <v>3139</v>
      </c>
      <c r="E653" s="13" t="s">
        <v>3301</v>
      </c>
      <c r="F653" s="15" t="s">
        <v>3140</v>
      </c>
      <c r="G653" s="13">
        <v>100</v>
      </c>
      <c r="H653" s="13"/>
      <c r="I653" s="13"/>
      <c r="J653" s="13"/>
      <c r="K653" s="13"/>
      <c r="L653" s="13"/>
      <c r="M653" s="13" t="s">
        <v>3300</v>
      </c>
      <c r="N653" s="13" t="s">
        <v>39</v>
      </c>
      <c r="O653" s="13" t="s">
        <v>23</v>
      </c>
      <c r="P653" s="13" t="s">
        <v>23</v>
      </c>
      <c r="Q653" s="15" t="s">
        <v>3456</v>
      </c>
      <c r="R653" s="7">
        <v>46160</v>
      </c>
      <c r="S653" s="7">
        <v>46162</v>
      </c>
      <c r="T653" s="13"/>
      <c r="U653" s="13"/>
      <c r="V653" s="13"/>
      <c r="W653" s="13"/>
      <c r="X653" s="25"/>
    </row>
    <row r="654" spans="1:24" ht="15" customHeight="1" x14ac:dyDescent="0.25">
      <c r="A654" s="16">
        <v>14157812900</v>
      </c>
      <c r="B654" s="6" t="s">
        <v>63</v>
      </c>
      <c r="C654" s="6" t="s">
        <v>64</v>
      </c>
      <c r="D654" s="17" t="s">
        <v>3141</v>
      </c>
      <c r="E654" s="15" t="s">
        <v>3427</v>
      </c>
      <c r="F654" s="15" t="s">
        <v>3142</v>
      </c>
      <c r="G654" s="13">
        <v>100</v>
      </c>
      <c r="H654" s="13"/>
      <c r="I654" s="13"/>
      <c r="J654" s="13"/>
      <c r="K654" s="13"/>
      <c r="L654" s="13"/>
      <c r="M654" s="13" t="s">
        <v>3302</v>
      </c>
      <c r="N654" s="13" t="s">
        <v>28</v>
      </c>
      <c r="O654" s="13" t="s">
        <v>23</v>
      </c>
      <c r="P654" s="13" t="s">
        <v>23</v>
      </c>
      <c r="Q654" s="13"/>
      <c r="R654" s="7">
        <v>46160</v>
      </c>
      <c r="S654" s="7">
        <v>46162</v>
      </c>
      <c r="T654" s="13"/>
      <c r="U654" s="13"/>
      <c r="V654" s="13"/>
      <c r="W654" s="13"/>
      <c r="X654" s="25"/>
    </row>
    <row r="655" spans="1:24" ht="15" customHeight="1" x14ac:dyDescent="0.25">
      <c r="A655" s="16">
        <v>18007940118</v>
      </c>
      <c r="B655" s="6" t="s">
        <v>63</v>
      </c>
      <c r="C655" s="6" t="s">
        <v>64</v>
      </c>
      <c r="D655" s="17" t="s">
        <v>3143</v>
      </c>
      <c r="E655" s="13" t="s">
        <v>3304</v>
      </c>
      <c r="F655" s="15" t="s">
        <v>3144</v>
      </c>
      <c r="G655" s="13">
        <v>100</v>
      </c>
      <c r="H655" s="13"/>
      <c r="I655" s="13"/>
      <c r="J655" s="13"/>
      <c r="K655" s="13"/>
      <c r="L655" s="13"/>
      <c r="M655" s="13" t="s">
        <v>3303</v>
      </c>
      <c r="N655" s="13" t="s">
        <v>28</v>
      </c>
      <c r="O655" s="13" t="s">
        <v>23</v>
      </c>
      <c r="P655" s="13" t="s">
        <v>23</v>
      </c>
      <c r="Q655" s="15" t="s">
        <v>3444</v>
      </c>
      <c r="R655" s="7">
        <v>46160</v>
      </c>
      <c r="S655" s="7">
        <v>46162</v>
      </c>
      <c r="T655" s="13"/>
      <c r="U655" s="13"/>
      <c r="V655" s="13"/>
      <c r="W655" s="13"/>
      <c r="X655" s="25"/>
    </row>
    <row r="656" spans="1:24" ht="15" customHeight="1" x14ac:dyDescent="0.25">
      <c r="A656" s="16">
        <v>18335394700</v>
      </c>
      <c r="B656" s="6" t="s">
        <v>63</v>
      </c>
      <c r="C656" s="6" t="s">
        <v>64</v>
      </c>
      <c r="D656" s="17" t="s">
        <v>3145</v>
      </c>
      <c r="E656" s="13" t="s">
        <v>3306</v>
      </c>
      <c r="F656" s="15" t="s">
        <v>3146</v>
      </c>
      <c r="G656" s="13">
        <v>200</v>
      </c>
      <c r="H656" s="13"/>
      <c r="I656" s="13"/>
      <c r="J656" s="13"/>
      <c r="K656" s="13"/>
      <c r="L656" s="13"/>
      <c r="M656" s="13" t="s">
        <v>3305</v>
      </c>
      <c r="N656" s="13" t="s">
        <v>50</v>
      </c>
      <c r="O656" s="13" t="s">
        <v>23</v>
      </c>
      <c r="P656" s="13" t="s">
        <v>23</v>
      </c>
      <c r="Q656" s="15" t="s">
        <v>3459</v>
      </c>
      <c r="R656" s="7">
        <v>46160</v>
      </c>
      <c r="S656" s="7">
        <v>46162</v>
      </c>
      <c r="T656" s="13"/>
      <c r="U656" s="13"/>
      <c r="V656" s="13"/>
      <c r="W656" s="13"/>
      <c r="X656" s="25"/>
    </row>
    <row r="657" spans="1:24" ht="15" customHeight="1" x14ac:dyDescent="0.25">
      <c r="A657" s="16">
        <v>15414855546</v>
      </c>
      <c r="B657" s="6" t="s">
        <v>63</v>
      </c>
      <c r="C657" s="6" t="s">
        <v>64</v>
      </c>
      <c r="D657" s="17" t="s">
        <v>3147</v>
      </c>
      <c r="E657" s="13" t="s">
        <v>3308</v>
      </c>
      <c r="F657" s="15" t="s">
        <v>3148</v>
      </c>
      <c r="G657" s="13">
        <v>200</v>
      </c>
      <c r="H657" s="13"/>
      <c r="I657" s="13"/>
      <c r="J657" s="13"/>
      <c r="K657" s="13"/>
      <c r="L657" s="13"/>
      <c r="M657" s="13" t="s">
        <v>3307</v>
      </c>
      <c r="N657" s="13" t="s">
        <v>58</v>
      </c>
      <c r="O657" s="13" t="s">
        <v>23</v>
      </c>
      <c r="P657" s="13" t="s">
        <v>23</v>
      </c>
      <c r="Q657" s="15" t="s">
        <v>3460</v>
      </c>
      <c r="R657" s="7">
        <v>46160</v>
      </c>
      <c r="S657" s="7">
        <v>46162</v>
      </c>
      <c r="T657" s="13"/>
      <c r="U657" s="13"/>
      <c r="V657" s="13"/>
      <c r="W657" s="13"/>
      <c r="X657" s="25"/>
    </row>
    <row r="658" spans="1:24" ht="15" customHeight="1" x14ac:dyDescent="0.25">
      <c r="A658" s="16">
        <v>12122571770</v>
      </c>
      <c r="B658" s="6" t="s">
        <v>63</v>
      </c>
      <c r="C658" s="6" t="s">
        <v>64</v>
      </c>
      <c r="D658" s="17" t="s">
        <v>3149</v>
      </c>
      <c r="E658" s="13" t="s">
        <v>2823</v>
      </c>
      <c r="F658" s="15" t="s">
        <v>3150</v>
      </c>
      <c r="G658" s="13">
        <v>100</v>
      </c>
      <c r="H658" s="13"/>
      <c r="I658" s="13"/>
      <c r="J658" s="13"/>
      <c r="K658" s="13"/>
      <c r="L658" s="13"/>
      <c r="M658" s="13" t="s">
        <v>3309</v>
      </c>
      <c r="N658" s="13" t="s">
        <v>28</v>
      </c>
      <c r="O658" s="13" t="s">
        <v>23</v>
      </c>
      <c r="P658" s="13" t="s">
        <v>23</v>
      </c>
      <c r="Q658" s="15" t="s">
        <v>3461</v>
      </c>
      <c r="R658" s="7">
        <v>46160</v>
      </c>
      <c r="S658" s="7">
        <v>46162</v>
      </c>
      <c r="T658" s="13"/>
      <c r="U658" s="13"/>
      <c r="V658" s="13"/>
      <c r="W658" s="13"/>
      <c r="X658" s="25"/>
    </row>
    <row r="659" spans="1:24" ht="15" customHeight="1" x14ac:dyDescent="0.25">
      <c r="A659" s="16">
        <v>18774943833</v>
      </c>
      <c r="B659" s="6" t="s">
        <v>63</v>
      </c>
      <c r="C659" s="6" t="s">
        <v>64</v>
      </c>
      <c r="D659" s="17" t="s">
        <v>3151</v>
      </c>
      <c r="E659" s="13" t="s">
        <v>3311</v>
      </c>
      <c r="F659" s="15" t="s">
        <v>3152</v>
      </c>
      <c r="G659" s="13"/>
      <c r="H659" s="13"/>
      <c r="I659" s="13"/>
      <c r="J659" s="13"/>
      <c r="K659" s="13"/>
      <c r="L659" s="13"/>
      <c r="M659" s="13" t="s">
        <v>3310</v>
      </c>
      <c r="N659" s="13" t="s">
        <v>28</v>
      </c>
      <c r="O659" s="13" t="s">
        <v>23</v>
      </c>
      <c r="P659" s="13" t="s">
        <v>23</v>
      </c>
      <c r="Q659" s="15" t="s">
        <v>3445</v>
      </c>
      <c r="R659" s="7">
        <v>46160</v>
      </c>
      <c r="S659" s="7">
        <v>46162</v>
      </c>
      <c r="T659" s="13"/>
      <c r="U659" s="13"/>
      <c r="V659" s="13"/>
      <c r="W659" s="13"/>
      <c r="X659" s="25"/>
    </row>
    <row r="660" spans="1:24" ht="15" customHeight="1" x14ac:dyDescent="0.25">
      <c r="A660" s="16" t="s">
        <v>3441</v>
      </c>
      <c r="B660" s="6" t="s">
        <v>63</v>
      </c>
      <c r="C660" s="6" t="s">
        <v>64</v>
      </c>
      <c r="D660" s="17" t="s">
        <v>3153</v>
      </c>
      <c r="E660" s="13" t="s">
        <v>3313</v>
      </c>
      <c r="F660" s="15" t="s">
        <v>3154</v>
      </c>
      <c r="G660" s="13">
        <v>300</v>
      </c>
      <c r="H660" s="13"/>
      <c r="I660" s="13"/>
      <c r="J660" s="13"/>
      <c r="K660" s="13"/>
      <c r="L660" s="13"/>
      <c r="M660" s="13" t="s">
        <v>3312</v>
      </c>
      <c r="N660" s="13" t="s">
        <v>28</v>
      </c>
      <c r="O660" s="13" t="s">
        <v>23</v>
      </c>
      <c r="P660" s="13" t="s">
        <v>23</v>
      </c>
      <c r="Q660" s="15" t="s">
        <v>3462</v>
      </c>
      <c r="R660" s="7">
        <v>46160</v>
      </c>
      <c r="S660" s="7">
        <v>46162</v>
      </c>
      <c r="T660" s="13"/>
      <c r="U660" s="13"/>
      <c r="V660" s="13"/>
      <c r="W660" s="13"/>
      <c r="X660" s="25"/>
    </row>
    <row r="661" spans="1:24" ht="15" customHeight="1" x14ac:dyDescent="0.25">
      <c r="A661" s="16">
        <v>15165990888</v>
      </c>
      <c r="B661" s="6" t="s">
        <v>63</v>
      </c>
      <c r="C661" s="6" t="s">
        <v>64</v>
      </c>
      <c r="D661" s="17" t="s">
        <v>3155</v>
      </c>
      <c r="E661" s="13" t="s">
        <v>3315</v>
      </c>
      <c r="F661" s="15" t="s">
        <v>3156</v>
      </c>
      <c r="G661" s="13">
        <v>200</v>
      </c>
      <c r="H661" s="13"/>
      <c r="I661" s="13"/>
      <c r="J661" s="13"/>
      <c r="K661" s="13"/>
      <c r="L661" s="13"/>
      <c r="M661" s="13" t="s">
        <v>3314</v>
      </c>
      <c r="N661" s="13" t="s">
        <v>25</v>
      </c>
      <c r="O661" s="13" t="s">
        <v>23</v>
      </c>
      <c r="P661" s="13" t="s">
        <v>23</v>
      </c>
      <c r="Q661" s="13"/>
      <c r="R661" s="7">
        <v>46160</v>
      </c>
      <c r="S661" s="7">
        <v>46162</v>
      </c>
      <c r="T661" s="13"/>
      <c r="U661" s="13"/>
      <c r="V661" s="13"/>
      <c r="W661" s="13"/>
      <c r="X661" s="25"/>
    </row>
    <row r="662" spans="1:24" ht="15" customHeight="1" x14ac:dyDescent="0.25">
      <c r="A662" s="16" t="s">
        <v>3441</v>
      </c>
      <c r="B662" s="6" t="s">
        <v>63</v>
      </c>
      <c r="C662" s="6" t="s">
        <v>64</v>
      </c>
      <c r="D662" s="17" t="s">
        <v>3157</v>
      </c>
      <c r="E662" s="13" t="s">
        <v>3317</v>
      </c>
      <c r="F662" s="15" t="s">
        <v>2940</v>
      </c>
      <c r="G662" s="13">
        <v>100</v>
      </c>
      <c r="H662" s="13"/>
      <c r="I662" s="13"/>
      <c r="J662" s="13"/>
      <c r="K662" s="13"/>
      <c r="L662" s="13"/>
      <c r="M662" s="13" t="s">
        <v>3316</v>
      </c>
      <c r="N662" s="13" t="s">
        <v>27</v>
      </c>
      <c r="O662" s="13" t="s">
        <v>23</v>
      </c>
      <c r="P662" s="13" t="s">
        <v>23</v>
      </c>
      <c r="Q662" s="15" t="s">
        <v>3463</v>
      </c>
      <c r="R662" s="7">
        <v>46160</v>
      </c>
      <c r="S662" s="7">
        <v>46162</v>
      </c>
      <c r="T662" s="13"/>
      <c r="U662" s="13"/>
      <c r="V662" s="13"/>
      <c r="W662" s="13"/>
      <c r="X662" s="25"/>
    </row>
    <row r="663" spans="1:24" ht="15" customHeight="1" x14ac:dyDescent="0.25">
      <c r="A663" s="16">
        <v>18167812520</v>
      </c>
      <c r="B663" s="6" t="s">
        <v>63</v>
      </c>
      <c r="C663" s="6" t="s">
        <v>64</v>
      </c>
      <c r="D663" s="17" t="s">
        <v>3158</v>
      </c>
      <c r="E663" s="13" t="s">
        <v>3319</v>
      </c>
      <c r="F663" s="15" t="s">
        <v>3116</v>
      </c>
      <c r="G663" s="13">
        <v>1200</v>
      </c>
      <c r="H663" s="13"/>
      <c r="I663" s="13"/>
      <c r="J663" s="13"/>
      <c r="K663" s="13"/>
      <c r="L663" s="13"/>
      <c r="M663" s="13" t="s">
        <v>3318</v>
      </c>
      <c r="N663" s="13" t="s">
        <v>44</v>
      </c>
      <c r="O663" s="13" t="s">
        <v>23</v>
      </c>
      <c r="P663" s="13" t="s">
        <v>23</v>
      </c>
      <c r="Q663" s="15" t="s">
        <v>3465</v>
      </c>
      <c r="R663" s="7">
        <v>46160</v>
      </c>
      <c r="S663" s="7">
        <v>46162</v>
      </c>
      <c r="T663" s="13"/>
      <c r="U663" s="13"/>
      <c r="V663" s="13"/>
      <c r="W663" s="13"/>
      <c r="X663" s="25"/>
    </row>
    <row r="664" spans="1:24" ht="15" customHeight="1" x14ac:dyDescent="0.25">
      <c r="A664" s="16">
        <v>13033557274</v>
      </c>
      <c r="B664" s="6" t="s">
        <v>63</v>
      </c>
      <c r="C664" s="6" t="s">
        <v>64</v>
      </c>
      <c r="D664" s="17" t="s">
        <v>3159</v>
      </c>
      <c r="E664" s="13" t="s">
        <v>3321</v>
      </c>
      <c r="F664" s="15" t="s">
        <v>3160</v>
      </c>
      <c r="G664" s="13">
        <v>200</v>
      </c>
      <c r="H664" s="13"/>
      <c r="I664" s="13"/>
      <c r="J664" s="13"/>
      <c r="K664" s="13"/>
      <c r="L664" s="13"/>
      <c r="M664" s="13" t="s">
        <v>3320</v>
      </c>
      <c r="N664" s="13" t="s">
        <v>34</v>
      </c>
      <c r="O664" s="13" t="s">
        <v>23</v>
      </c>
      <c r="P664" s="13" t="s">
        <v>23</v>
      </c>
      <c r="Q664" s="13"/>
      <c r="R664" s="7">
        <v>46160</v>
      </c>
      <c r="S664" s="7">
        <v>46162</v>
      </c>
      <c r="T664" s="13"/>
      <c r="U664" s="13"/>
      <c r="V664" s="13"/>
      <c r="W664" s="13"/>
      <c r="X664" s="25"/>
    </row>
    <row r="665" spans="1:24" ht="15" customHeight="1" x14ac:dyDescent="0.25">
      <c r="A665" s="16">
        <v>18669011781</v>
      </c>
      <c r="B665" s="6" t="s">
        <v>63</v>
      </c>
      <c r="C665" s="6" t="s">
        <v>64</v>
      </c>
      <c r="D665" s="17" t="s">
        <v>3161</v>
      </c>
      <c r="E665" s="13" t="s">
        <v>3323</v>
      </c>
      <c r="F665" s="15" t="s">
        <v>3162</v>
      </c>
      <c r="G665" s="13">
        <v>100</v>
      </c>
      <c r="H665" s="13"/>
      <c r="I665" s="13"/>
      <c r="J665" s="13"/>
      <c r="K665" s="13"/>
      <c r="L665" s="13"/>
      <c r="M665" s="13" t="s">
        <v>3322</v>
      </c>
      <c r="N665" s="13" t="s">
        <v>41</v>
      </c>
      <c r="O665" s="13" t="s">
        <v>23</v>
      </c>
      <c r="P665" s="13" t="s">
        <v>23</v>
      </c>
      <c r="Q665" s="15" t="s">
        <v>3466</v>
      </c>
      <c r="R665" s="7">
        <v>46160</v>
      </c>
      <c r="S665" s="7">
        <v>46162</v>
      </c>
      <c r="T665" s="13"/>
      <c r="U665" s="13"/>
      <c r="V665" s="13"/>
      <c r="W665" s="13"/>
      <c r="X665" s="25"/>
    </row>
    <row r="666" spans="1:24" ht="15" customHeight="1" x14ac:dyDescent="0.25">
      <c r="A666" s="16">
        <v>19529557775</v>
      </c>
      <c r="B666" s="6" t="s">
        <v>63</v>
      </c>
      <c r="C666" s="6" t="s">
        <v>64</v>
      </c>
      <c r="D666" s="17" t="s">
        <v>3163</v>
      </c>
      <c r="E666" s="13" t="s">
        <v>3325</v>
      </c>
      <c r="F666" s="15" t="s">
        <v>3164</v>
      </c>
      <c r="G666" s="13">
        <v>100</v>
      </c>
      <c r="H666" s="13"/>
      <c r="I666" s="13"/>
      <c r="J666" s="13"/>
      <c r="K666" s="13"/>
      <c r="L666" s="13"/>
      <c r="M666" s="13" t="s">
        <v>3324</v>
      </c>
      <c r="N666" s="13" t="s">
        <v>40</v>
      </c>
      <c r="O666" s="13" t="s">
        <v>23</v>
      </c>
      <c r="P666" s="13" t="s">
        <v>23</v>
      </c>
      <c r="Q666" s="13"/>
      <c r="R666" s="7">
        <v>46160</v>
      </c>
      <c r="S666" s="7">
        <v>46162</v>
      </c>
      <c r="T666" s="13"/>
      <c r="U666" s="13"/>
      <c r="V666" s="13"/>
      <c r="W666" s="13"/>
      <c r="X666" s="25"/>
    </row>
    <row r="667" spans="1:24" ht="15" customHeight="1" x14ac:dyDescent="0.25">
      <c r="A667" s="16">
        <v>16083628981</v>
      </c>
      <c r="B667" s="6" t="s">
        <v>63</v>
      </c>
      <c r="C667" s="6" t="s">
        <v>64</v>
      </c>
      <c r="D667" s="17" t="s">
        <v>3165</v>
      </c>
      <c r="E667" s="13" t="s">
        <v>3327</v>
      </c>
      <c r="F667" s="15" t="s">
        <v>3166</v>
      </c>
      <c r="G667" s="13">
        <v>200</v>
      </c>
      <c r="H667" s="13"/>
      <c r="I667" s="13"/>
      <c r="J667" s="13"/>
      <c r="K667" s="13"/>
      <c r="L667" s="13"/>
      <c r="M667" s="13" t="s">
        <v>3326</v>
      </c>
      <c r="N667" s="13" t="s">
        <v>39</v>
      </c>
      <c r="O667" s="13" t="s">
        <v>23</v>
      </c>
      <c r="P667" s="13" t="s">
        <v>23</v>
      </c>
      <c r="Q667" s="13"/>
      <c r="R667" s="7">
        <v>46160</v>
      </c>
      <c r="S667" s="7">
        <v>46162</v>
      </c>
      <c r="T667" s="13"/>
      <c r="U667" s="13"/>
      <c r="V667" s="13"/>
      <c r="W667" s="13"/>
      <c r="X667" s="25"/>
    </row>
    <row r="668" spans="1:24" ht="15" customHeight="1" x14ac:dyDescent="0.25">
      <c r="A668" s="16">
        <v>18135233978</v>
      </c>
      <c r="B668" s="6" t="s">
        <v>63</v>
      </c>
      <c r="C668" s="6" t="s">
        <v>64</v>
      </c>
      <c r="D668" s="17" t="s">
        <v>3167</v>
      </c>
      <c r="E668" s="13" t="s">
        <v>3329</v>
      </c>
      <c r="F668" s="15" t="s">
        <v>3168</v>
      </c>
      <c r="G668" s="13">
        <v>300</v>
      </c>
      <c r="H668" s="13"/>
      <c r="I668" s="13"/>
      <c r="J668" s="13"/>
      <c r="K668" s="13"/>
      <c r="L668" s="13"/>
      <c r="M668" s="13" t="s">
        <v>3328</v>
      </c>
      <c r="N668" s="13" t="s">
        <v>41</v>
      </c>
      <c r="O668" s="13" t="s">
        <v>23</v>
      </c>
      <c r="P668" s="13" t="s">
        <v>23</v>
      </c>
      <c r="Q668" s="13"/>
      <c r="R668" s="7">
        <v>46160</v>
      </c>
      <c r="S668" s="7">
        <v>46162</v>
      </c>
      <c r="T668" s="13"/>
      <c r="U668" s="13"/>
      <c r="V668" s="13"/>
      <c r="W668" s="13"/>
      <c r="X668" s="25"/>
    </row>
    <row r="669" spans="1:24" ht="15" customHeight="1" x14ac:dyDescent="0.25">
      <c r="A669" s="16">
        <v>15628503235</v>
      </c>
      <c r="B669" s="6" t="s">
        <v>63</v>
      </c>
      <c r="C669" s="6" t="s">
        <v>64</v>
      </c>
      <c r="D669" s="17" t="s">
        <v>3169</v>
      </c>
      <c r="E669" s="13" t="s">
        <v>3331</v>
      </c>
      <c r="F669" s="15" t="s">
        <v>3170</v>
      </c>
      <c r="G669" s="13">
        <v>200</v>
      </c>
      <c r="H669" s="13"/>
      <c r="I669" s="13"/>
      <c r="J669" s="13"/>
      <c r="K669" s="13"/>
      <c r="L669" s="13"/>
      <c r="M669" s="13" t="s">
        <v>3330</v>
      </c>
      <c r="N669" s="13" t="s">
        <v>28</v>
      </c>
      <c r="O669" s="13" t="s">
        <v>23</v>
      </c>
      <c r="P669" s="13" t="s">
        <v>23</v>
      </c>
      <c r="Q669" s="15" t="s">
        <v>3467</v>
      </c>
      <c r="R669" s="7">
        <v>46160</v>
      </c>
      <c r="S669" s="7">
        <v>46162</v>
      </c>
      <c r="T669" s="13"/>
      <c r="U669" s="13"/>
      <c r="V669" s="13"/>
      <c r="W669" s="13"/>
      <c r="X669" s="25"/>
    </row>
    <row r="670" spans="1:24" ht="15" customHeight="1" x14ac:dyDescent="0.25">
      <c r="A670" s="16">
        <v>17709049770</v>
      </c>
      <c r="B670" s="6" t="s">
        <v>63</v>
      </c>
      <c r="C670" s="6" t="s">
        <v>64</v>
      </c>
      <c r="D670" s="17" t="s">
        <v>3171</v>
      </c>
      <c r="E670" s="13" t="s">
        <v>3333</v>
      </c>
      <c r="F670" s="15" t="s">
        <v>3172</v>
      </c>
      <c r="G670" s="13">
        <v>100</v>
      </c>
      <c r="H670" s="13"/>
      <c r="I670" s="13"/>
      <c r="J670" s="13"/>
      <c r="K670" s="13"/>
      <c r="L670" s="13"/>
      <c r="M670" s="13" t="s">
        <v>3332</v>
      </c>
      <c r="N670" s="13" t="s">
        <v>41</v>
      </c>
      <c r="O670" s="13" t="s">
        <v>23</v>
      </c>
      <c r="P670" s="13" t="s">
        <v>23</v>
      </c>
      <c r="Q670" s="15" t="s">
        <v>3468</v>
      </c>
      <c r="R670" s="7">
        <v>46160</v>
      </c>
      <c r="S670" s="7">
        <v>46162</v>
      </c>
      <c r="T670" s="13"/>
      <c r="U670" s="13"/>
      <c r="V670" s="13"/>
      <c r="W670" s="13"/>
      <c r="X670" s="25"/>
    </row>
    <row r="671" spans="1:24" ht="15" customHeight="1" x14ac:dyDescent="0.25">
      <c r="A671" s="16">
        <v>18594847080</v>
      </c>
      <c r="B671" s="6" t="s">
        <v>63</v>
      </c>
      <c r="C671" s="6" t="s">
        <v>64</v>
      </c>
      <c r="D671" s="17" t="s">
        <v>3173</v>
      </c>
      <c r="E671" s="15" t="s">
        <v>3429</v>
      </c>
      <c r="F671" s="15" t="s">
        <v>3174</v>
      </c>
      <c r="G671" s="13">
        <v>100</v>
      </c>
      <c r="H671" s="13"/>
      <c r="I671" s="13"/>
      <c r="J671" s="13"/>
      <c r="K671" s="13"/>
      <c r="L671" s="13"/>
      <c r="M671" s="13" t="s">
        <v>3334</v>
      </c>
      <c r="N671" s="13" t="s">
        <v>32</v>
      </c>
      <c r="O671" s="13" t="s">
        <v>23</v>
      </c>
      <c r="P671" s="13" t="s">
        <v>23</v>
      </c>
      <c r="Q671" s="15" t="s">
        <v>3428</v>
      </c>
      <c r="R671" s="7">
        <v>46160</v>
      </c>
      <c r="S671" s="7">
        <v>46162</v>
      </c>
      <c r="T671" s="13"/>
      <c r="U671" s="13"/>
      <c r="V671" s="13"/>
      <c r="W671" s="13"/>
      <c r="X671" s="25"/>
    </row>
    <row r="672" spans="1:24" ht="15" customHeight="1" x14ac:dyDescent="0.25">
      <c r="A672" s="16">
        <v>12145723900</v>
      </c>
      <c r="B672" s="6" t="s">
        <v>63</v>
      </c>
      <c r="C672" s="6" t="s">
        <v>64</v>
      </c>
      <c r="D672" s="17" t="s">
        <v>3175</v>
      </c>
      <c r="E672" s="13" t="s">
        <v>3336</v>
      </c>
      <c r="F672" s="15" t="s">
        <v>3176</v>
      </c>
      <c r="G672" s="13"/>
      <c r="H672" s="13"/>
      <c r="I672" s="13"/>
      <c r="J672" s="13"/>
      <c r="K672" s="13"/>
      <c r="L672" s="13"/>
      <c r="M672" s="13" t="s">
        <v>3335</v>
      </c>
      <c r="N672" s="13" t="s">
        <v>32</v>
      </c>
      <c r="O672" s="13" t="s">
        <v>23</v>
      </c>
      <c r="P672" s="13" t="s">
        <v>23</v>
      </c>
      <c r="Q672" s="15" t="s">
        <v>3469</v>
      </c>
      <c r="R672" s="7">
        <v>46160</v>
      </c>
      <c r="S672" s="7">
        <v>46162</v>
      </c>
      <c r="T672" s="13"/>
      <c r="U672" s="13"/>
      <c r="V672" s="13"/>
      <c r="W672" s="13"/>
      <c r="X672" s="25"/>
    </row>
    <row r="673" spans="1:24" ht="15" customHeight="1" x14ac:dyDescent="0.25">
      <c r="A673" s="16">
        <v>17403285798</v>
      </c>
      <c r="B673" s="6" t="s">
        <v>63</v>
      </c>
      <c r="C673" s="6" t="s">
        <v>64</v>
      </c>
      <c r="D673" s="17" t="s">
        <v>3177</v>
      </c>
      <c r="E673" s="13" t="s">
        <v>3338</v>
      </c>
      <c r="F673" s="15" t="s">
        <v>3178</v>
      </c>
      <c r="G673" s="13">
        <v>100</v>
      </c>
      <c r="H673" s="13"/>
      <c r="I673" s="13"/>
      <c r="J673" s="13"/>
      <c r="K673" s="13"/>
      <c r="L673" s="13"/>
      <c r="M673" s="13" t="s">
        <v>3337</v>
      </c>
      <c r="N673" s="13" t="s">
        <v>46</v>
      </c>
      <c r="O673" s="13" t="s">
        <v>23</v>
      </c>
      <c r="P673" s="13" t="s">
        <v>23</v>
      </c>
      <c r="Q673" s="15" t="s">
        <v>3470</v>
      </c>
      <c r="R673" s="7">
        <v>46160</v>
      </c>
      <c r="S673" s="7">
        <v>46162</v>
      </c>
      <c r="T673" s="13"/>
      <c r="U673" s="13"/>
      <c r="V673" s="13"/>
      <c r="W673" s="13"/>
      <c r="X673" s="25"/>
    </row>
    <row r="674" spans="1:24" ht="15" customHeight="1" x14ac:dyDescent="0.25">
      <c r="A674" s="16">
        <v>18774964666</v>
      </c>
      <c r="B674" s="6" t="s">
        <v>63</v>
      </c>
      <c r="C674" s="6" t="s">
        <v>64</v>
      </c>
      <c r="D674" s="17" t="s">
        <v>3179</v>
      </c>
      <c r="E674" s="13" t="s">
        <v>3340</v>
      </c>
      <c r="F674" s="15" t="s">
        <v>3180</v>
      </c>
      <c r="G674" s="13">
        <v>100</v>
      </c>
      <c r="H674" s="13"/>
      <c r="I674" s="13"/>
      <c r="J674" s="13"/>
      <c r="K674" s="13"/>
      <c r="L674" s="13"/>
      <c r="M674" s="13" t="s">
        <v>3339</v>
      </c>
      <c r="N674" s="13" t="s">
        <v>50</v>
      </c>
      <c r="O674" s="13" t="s">
        <v>23</v>
      </c>
      <c r="P674" s="13" t="s">
        <v>23</v>
      </c>
      <c r="Q674" s="15" t="s">
        <v>3471</v>
      </c>
      <c r="R674" s="7">
        <v>46160</v>
      </c>
      <c r="S674" s="7">
        <v>46162</v>
      </c>
      <c r="T674" s="13"/>
      <c r="U674" s="13"/>
      <c r="V674" s="13"/>
      <c r="W674" s="13"/>
      <c r="X674" s="25"/>
    </row>
    <row r="675" spans="1:24" ht="15" customHeight="1" x14ac:dyDescent="0.25">
      <c r="A675" s="16">
        <v>18444384847</v>
      </c>
      <c r="B675" s="6" t="s">
        <v>63</v>
      </c>
      <c r="C675" s="6" t="s">
        <v>64</v>
      </c>
      <c r="D675" s="17" t="s">
        <v>3181</v>
      </c>
      <c r="E675" s="13" t="s">
        <v>3342</v>
      </c>
      <c r="F675" s="15" t="s">
        <v>3182</v>
      </c>
      <c r="G675" s="13">
        <v>100</v>
      </c>
      <c r="H675" s="13"/>
      <c r="I675" s="13"/>
      <c r="J675" s="13"/>
      <c r="K675" s="13"/>
      <c r="L675" s="13"/>
      <c r="M675" s="13" t="s">
        <v>3341</v>
      </c>
      <c r="N675" s="13" t="s">
        <v>57</v>
      </c>
      <c r="O675" s="13" t="s">
        <v>23</v>
      </c>
      <c r="P675" s="13" t="s">
        <v>23</v>
      </c>
      <c r="Q675" s="15" t="s">
        <v>3472</v>
      </c>
      <c r="R675" s="7">
        <v>46160</v>
      </c>
      <c r="S675" s="7">
        <v>46162</v>
      </c>
      <c r="T675" s="13"/>
      <c r="U675" s="13"/>
      <c r="V675" s="13"/>
      <c r="W675" s="13"/>
      <c r="X675" s="25"/>
    </row>
    <row r="676" spans="1:24" ht="15" customHeight="1" x14ac:dyDescent="0.25">
      <c r="A676" s="16">
        <v>18554888273</v>
      </c>
      <c r="B676" s="6" t="s">
        <v>63</v>
      </c>
      <c r="C676" s="6" t="s">
        <v>64</v>
      </c>
      <c r="D676" s="17" t="s">
        <v>3183</v>
      </c>
      <c r="E676" s="13" t="s">
        <v>3344</v>
      </c>
      <c r="F676" s="15" t="s">
        <v>3184</v>
      </c>
      <c r="G676" s="13">
        <v>100</v>
      </c>
      <c r="H676" s="13"/>
      <c r="I676" s="13"/>
      <c r="J676" s="13"/>
      <c r="K676" s="13"/>
      <c r="L676" s="13"/>
      <c r="M676" s="13" t="s">
        <v>3343</v>
      </c>
      <c r="N676" s="13" t="s">
        <v>25</v>
      </c>
      <c r="O676" s="13" t="s">
        <v>23</v>
      </c>
      <c r="P676" s="13" t="s">
        <v>23</v>
      </c>
      <c r="Q676" s="15" t="s">
        <v>3473</v>
      </c>
      <c r="R676" s="7">
        <v>46160</v>
      </c>
      <c r="S676" s="7">
        <v>46162</v>
      </c>
      <c r="T676" s="13"/>
      <c r="U676" s="13"/>
      <c r="V676" s="13"/>
      <c r="W676" s="13"/>
      <c r="X676" s="25"/>
    </row>
    <row r="677" spans="1:24" ht="15" customHeight="1" x14ac:dyDescent="0.25">
      <c r="A677" s="16">
        <v>18007811765</v>
      </c>
      <c r="B677" s="6" t="s">
        <v>63</v>
      </c>
      <c r="C677" s="6" t="s">
        <v>64</v>
      </c>
      <c r="D677" s="17" t="s">
        <v>3185</v>
      </c>
      <c r="E677" s="13" t="s">
        <v>3346</v>
      </c>
      <c r="F677" s="15" t="s">
        <v>3186</v>
      </c>
      <c r="G677" s="13">
        <v>100</v>
      </c>
      <c r="H677" s="13"/>
      <c r="I677" s="13"/>
      <c r="J677" s="13"/>
      <c r="K677" s="13"/>
      <c r="L677" s="13"/>
      <c r="M677" s="13" t="s">
        <v>3345</v>
      </c>
      <c r="N677" s="13" t="s">
        <v>28</v>
      </c>
      <c r="O677" s="13" t="s">
        <v>23</v>
      </c>
      <c r="P677" s="13" t="s">
        <v>23</v>
      </c>
      <c r="Q677" s="15" t="s">
        <v>3474</v>
      </c>
      <c r="R677" s="7">
        <v>46160</v>
      </c>
      <c r="S677" s="7">
        <v>46162</v>
      </c>
      <c r="T677" s="13"/>
      <c r="U677" s="13"/>
      <c r="V677" s="13"/>
      <c r="W677" s="13"/>
      <c r="X677" s="25"/>
    </row>
    <row r="678" spans="1:24" ht="15" customHeight="1" x14ac:dyDescent="0.25">
      <c r="A678" s="16">
        <v>16822377883</v>
      </c>
      <c r="B678" s="6" t="s">
        <v>63</v>
      </c>
      <c r="C678" s="6" t="s">
        <v>64</v>
      </c>
      <c r="D678" s="17" t="s">
        <v>3187</v>
      </c>
      <c r="E678" s="13" t="s">
        <v>3348</v>
      </c>
      <c r="F678" s="15" t="s">
        <v>3188</v>
      </c>
      <c r="G678" s="13">
        <v>200</v>
      </c>
      <c r="H678" s="13"/>
      <c r="I678" s="13"/>
      <c r="J678" s="13"/>
      <c r="K678" s="13"/>
      <c r="L678" s="13"/>
      <c r="M678" s="13" t="s">
        <v>3347</v>
      </c>
      <c r="N678" s="13" t="s">
        <v>32</v>
      </c>
      <c r="O678" s="13" t="s">
        <v>23</v>
      </c>
      <c r="P678" s="13" t="s">
        <v>23</v>
      </c>
      <c r="Q678" s="15" t="s">
        <v>3477</v>
      </c>
      <c r="R678" s="7">
        <v>46160</v>
      </c>
      <c r="S678" s="7">
        <v>46162</v>
      </c>
      <c r="T678" s="13"/>
      <c r="U678" s="13"/>
      <c r="V678" s="13"/>
      <c r="W678" s="13"/>
      <c r="X678" s="25"/>
    </row>
    <row r="679" spans="1:24" ht="15" customHeight="1" x14ac:dyDescent="0.25">
      <c r="A679" s="16">
        <v>17808931005</v>
      </c>
      <c r="B679" s="6" t="s">
        <v>63</v>
      </c>
      <c r="C679" s="6" t="s">
        <v>64</v>
      </c>
      <c r="D679" s="17" t="s">
        <v>3189</v>
      </c>
      <c r="E679" s="13" t="s">
        <v>3349</v>
      </c>
      <c r="F679" s="15" t="s">
        <v>3190</v>
      </c>
      <c r="G679" s="13"/>
      <c r="H679" s="13"/>
      <c r="I679" s="13"/>
      <c r="J679" s="13"/>
      <c r="K679" s="13"/>
      <c r="L679" s="13"/>
      <c r="M679" s="13" t="s">
        <v>3423</v>
      </c>
      <c r="N679" s="13" t="s">
        <v>3424</v>
      </c>
      <c r="O679" s="13" t="s">
        <v>23</v>
      </c>
      <c r="P679" s="13" t="s">
        <v>48</v>
      </c>
      <c r="Q679" s="15" t="s">
        <v>3478</v>
      </c>
      <c r="R679" s="7">
        <v>46160</v>
      </c>
      <c r="S679" s="7">
        <v>46162</v>
      </c>
      <c r="T679" s="13"/>
      <c r="U679" s="13"/>
      <c r="V679" s="13"/>
      <c r="W679" s="13"/>
      <c r="X679" s="25"/>
    </row>
    <row r="680" spans="1:24" ht="15" customHeight="1" x14ac:dyDescent="0.25">
      <c r="A680" s="16">
        <v>12819751777</v>
      </c>
      <c r="B680" s="6" t="s">
        <v>63</v>
      </c>
      <c r="C680" s="6" t="s">
        <v>64</v>
      </c>
      <c r="D680" s="17" t="s">
        <v>3191</v>
      </c>
      <c r="E680" s="13" t="s">
        <v>3351</v>
      </c>
      <c r="F680" s="15" t="s">
        <v>3192</v>
      </c>
      <c r="G680" s="13">
        <v>100</v>
      </c>
      <c r="H680" s="13"/>
      <c r="I680" s="13"/>
      <c r="J680" s="13"/>
      <c r="K680" s="13"/>
      <c r="L680" s="13"/>
      <c r="M680" s="13" t="s">
        <v>3350</v>
      </c>
      <c r="N680" s="13" t="s">
        <v>32</v>
      </c>
      <c r="O680" s="13" t="s">
        <v>23</v>
      </c>
      <c r="P680" s="13" t="s">
        <v>23</v>
      </c>
      <c r="Q680" s="15" t="s">
        <v>3479</v>
      </c>
      <c r="R680" s="7">
        <v>46160</v>
      </c>
      <c r="S680" s="7">
        <v>46162</v>
      </c>
      <c r="T680" s="13"/>
      <c r="U680" s="13"/>
      <c r="V680" s="13"/>
      <c r="W680" s="13"/>
      <c r="X680" s="25"/>
    </row>
    <row r="681" spans="1:24" ht="15" customHeight="1" x14ac:dyDescent="0.25">
      <c r="A681" s="16">
        <v>12126434545</v>
      </c>
      <c r="B681" s="6" t="s">
        <v>63</v>
      </c>
      <c r="C681" s="6" t="s">
        <v>64</v>
      </c>
      <c r="D681" s="17" t="s">
        <v>3193</v>
      </c>
      <c r="E681" s="13" t="s">
        <v>3353</v>
      </c>
      <c r="F681" s="15" t="s">
        <v>3194</v>
      </c>
      <c r="G681" s="13">
        <v>100</v>
      </c>
      <c r="H681" s="13"/>
      <c r="I681" s="13"/>
      <c r="J681" s="13"/>
      <c r="K681" s="13"/>
      <c r="L681" s="13"/>
      <c r="M681" s="13" t="s">
        <v>3352</v>
      </c>
      <c r="N681" s="13" t="s">
        <v>25</v>
      </c>
      <c r="O681" s="13" t="s">
        <v>23</v>
      </c>
      <c r="P681" s="13" t="s">
        <v>23</v>
      </c>
      <c r="Q681" s="15" t="s">
        <v>3464</v>
      </c>
      <c r="R681" s="7">
        <v>46160</v>
      </c>
      <c r="S681" s="7">
        <v>46162</v>
      </c>
      <c r="T681" s="13"/>
      <c r="U681" s="13"/>
      <c r="V681" s="13"/>
      <c r="W681" s="13"/>
      <c r="X681" s="25"/>
    </row>
    <row r="682" spans="1:24" ht="15" customHeight="1" x14ac:dyDescent="0.25">
      <c r="A682" s="16">
        <v>13146902777</v>
      </c>
      <c r="B682" s="6" t="s">
        <v>63</v>
      </c>
      <c r="C682" s="6" t="s">
        <v>64</v>
      </c>
      <c r="D682" s="17" t="s">
        <v>3196</v>
      </c>
      <c r="E682" s="13" t="s">
        <v>3355</v>
      </c>
      <c r="F682" s="15" t="s">
        <v>3197</v>
      </c>
      <c r="G682" s="13">
        <v>200</v>
      </c>
      <c r="H682" s="13"/>
      <c r="I682" s="13"/>
      <c r="J682" s="13"/>
      <c r="K682" s="13"/>
      <c r="L682" s="13"/>
      <c r="M682" s="13" t="s">
        <v>3354</v>
      </c>
      <c r="N682" s="13" t="s">
        <v>44</v>
      </c>
      <c r="O682" s="13" t="s">
        <v>23</v>
      </c>
      <c r="P682" s="13" t="s">
        <v>23</v>
      </c>
      <c r="Q682" s="13"/>
      <c r="R682" s="7">
        <v>46160</v>
      </c>
      <c r="S682" s="7">
        <v>46162</v>
      </c>
      <c r="T682" s="13"/>
      <c r="U682" s="13"/>
      <c r="V682" s="13"/>
      <c r="W682" s="13"/>
      <c r="X682" s="25"/>
    </row>
    <row r="683" spans="1:24" ht="15" customHeight="1" x14ac:dyDescent="0.25">
      <c r="A683" s="16">
        <v>14135254565</v>
      </c>
      <c r="B683" s="6" t="s">
        <v>63</v>
      </c>
      <c r="C683" s="6" t="s">
        <v>64</v>
      </c>
      <c r="D683" s="17" t="s">
        <v>3198</v>
      </c>
      <c r="E683" s="13" t="s">
        <v>3357</v>
      </c>
      <c r="F683" s="15" t="s">
        <v>3199</v>
      </c>
      <c r="G683" s="13">
        <v>100</v>
      </c>
      <c r="H683" s="13"/>
      <c r="I683" s="13"/>
      <c r="J683" s="13"/>
      <c r="K683" s="13"/>
      <c r="L683" s="13"/>
      <c r="M683" s="13" t="s">
        <v>3356</v>
      </c>
      <c r="N683" s="13" t="s">
        <v>25</v>
      </c>
      <c r="O683" s="13" t="s">
        <v>23</v>
      </c>
      <c r="P683" s="13" t="s">
        <v>23</v>
      </c>
      <c r="Q683" s="15" t="s">
        <v>3480</v>
      </c>
      <c r="R683" s="7">
        <v>46160</v>
      </c>
      <c r="S683" s="7">
        <v>46162</v>
      </c>
      <c r="T683" s="13"/>
      <c r="U683" s="13"/>
      <c r="V683" s="13"/>
      <c r="W683" s="13"/>
      <c r="X683" s="25"/>
    </row>
    <row r="684" spans="1:24" ht="15" customHeight="1" x14ac:dyDescent="0.25">
      <c r="A684" s="16">
        <v>15039221111</v>
      </c>
      <c r="B684" s="6" t="s">
        <v>63</v>
      </c>
      <c r="C684" s="6" t="s">
        <v>64</v>
      </c>
      <c r="D684" s="17" t="s">
        <v>3200</v>
      </c>
      <c r="E684" s="13" t="s">
        <v>3359</v>
      </c>
      <c r="F684" s="15" t="s">
        <v>3201</v>
      </c>
      <c r="G684" s="13">
        <v>200</v>
      </c>
      <c r="H684" s="13"/>
      <c r="I684" s="13"/>
      <c r="J684" s="13"/>
      <c r="K684" s="13"/>
      <c r="L684" s="13"/>
      <c r="M684" s="13" t="s">
        <v>3358</v>
      </c>
      <c r="N684" s="13" t="s">
        <v>58</v>
      </c>
      <c r="O684" s="13" t="s">
        <v>23</v>
      </c>
      <c r="P684" s="13" t="s">
        <v>23</v>
      </c>
      <c r="Q684" s="15" t="s">
        <v>3481</v>
      </c>
      <c r="R684" s="7">
        <v>46160</v>
      </c>
      <c r="S684" s="7">
        <v>46162</v>
      </c>
      <c r="T684" s="13"/>
      <c r="U684" s="13"/>
      <c r="V684" s="13"/>
      <c r="W684" s="13"/>
      <c r="X684" s="25"/>
    </row>
    <row r="685" spans="1:24" ht="15" customHeight="1" x14ac:dyDescent="0.25">
      <c r="A685" s="16">
        <v>15147384330</v>
      </c>
      <c r="B685" s="6" t="s">
        <v>63</v>
      </c>
      <c r="C685" s="6" t="s">
        <v>64</v>
      </c>
      <c r="D685" s="17" t="s">
        <v>3202</v>
      </c>
      <c r="E685" s="13" t="s">
        <v>3360</v>
      </c>
      <c r="F685" s="15" t="s">
        <v>3195</v>
      </c>
      <c r="G685" s="13">
        <v>400</v>
      </c>
      <c r="H685" s="13"/>
      <c r="I685" s="13"/>
      <c r="J685" s="13"/>
      <c r="K685" s="13"/>
      <c r="L685" s="13"/>
      <c r="M685" s="13" t="s">
        <v>3421</v>
      </c>
      <c r="N685" s="13" t="s">
        <v>3422</v>
      </c>
      <c r="O685" s="13" t="s">
        <v>23</v>
      </c>
      <c r="P685" s="13" t="s">
        <v>48</v>
      </c>
      <c r="Q685" s="15" t="s">
        <v>3482</v>
      </c>
      <c r="R685" s="7">
        <v>46160</v>
      </c>
      <c r="S685" s="7">
        <v>46162</v>
      </c>
      <c r="T685" s="13"/>
      <c r="U685" s="13"/>
      <c r="V685" s="13"/>
      <c r="W685" s="13"/>
      <c r="X685" s="25"/>
    </row>
    <row r="686" spans="1:24" ht="15" customHeight="1" x14ac:dyDescent="0.25">
      <c r="A686" s="16">
        <v>18006003911</v>
      </c>
      <c r="B686" s="6" t="s">
        <v>63</v>
      </c>
      <c r="C686" s="6" t="s">
        <v>64</v>
      </c>
      <c r="D686" s="17" t="s">
        <v>3203</v>
      </c>
      <c r="E686" s="13" t="s">
        <v>3362</v>
      </c>
      <c r="F686" s="15" t="s">
        <v>3204</v>
      </c>
      <c r="G686" s="13">
        <v>100</v>
      </c>
      <c r="H686" s="13"/>
      <c r="I686" s="13"/>
      <c r="J686" s="13"/>
      <c r="K686" s="13"/>
      <c r="L686" s="13"/>
      <c r="M686" s="13" t="s">
        <v>3361</v>
      </c>
      <c r="N686" s="13" t="s">
        <v>35</v>
      </c>
      <c r="O686" s="13" t="s">
        <v>23</v>
      </c>
      <c r="P686" s="13" t="s">
        <v>23</v>
      </c>
      <c r="Q686" s="15" t="s">
        <v>3457</v>
      </c>
      <c r="R686" s="7">
        <v>46160</v>
      </c>
      <c r="S686" s="7">
        <v>46162</v>
      </c>
      <c r="T686" s="13"/>
      <c r="U686" s="13"/>
      <c r="V686" s="13"/>
      <c r="W686" s="13"/>
      <c r="X686" s="25"/>
    </row>
    <row r="687" spans="1:24" ht="15" customHeight="1" x14ac:dyDescent="0.25">
      <c r="A687" s="16">
        <v>12032941684</v>
      </c>
      <c r="B687" s="6" t="s">
        <v>63</v>
      </c>
      <c r="C687" s="6" t="s">
        <v>64</v>
      </c>
      <c r="D687" s="17" t="s">
        <v>3205</v>
      </c>
      <c r="E687" s="13" t="s">
        <v>3364</v>
      </c>
      <c r="F687" s="15" t="s">
        <v>3206</v>
      </c>
      <c r="G687" s="13">
        <v>200</v>
      </c>
      <c r="H687" s="13"/>
      <c r="I687" s="13"/>
      <c r="J687" s="13"/>
      <c r="K687" s="13"/>
      <c r="L687" s="13"/>
      <c r="M687" s="13" t="s">
        <v>3363</v>
      </c>
      <c r="N687" s="13" t="s">
        <v>29</v>
      </c>
      <c r="O687" s="13" t="s">
        <v>23</v>
      </c>
      <c r="P687" s="13" t="s">
        <v>23</v>
      </c>
      <c r="Q687" s="15"/>
      <c r="R687" s="7">
        <v>46160</v>
      </c>
      <c r="S687" s="7">
        <v>46162</v>
      </c>
      <c r="T687" s="13"/>
      <c r="U687" s="13"/>
      <c r="V687" s="13"/>
      <c r="W687" s="13"/>
      <c r="X687" s="25"/>
    </row>
    <row r="688" spans="1:24" ht="15" customHeight="1" x14ac:dyDescent="0.25">
      <c r="A688" s="16">
        <v>12484327081</v>
      </c>
      <c r="B688" s="6" t="s">
        <v>63</v>
      </c>
      <c r="C688" s="6" t="s">
        <v>64</v>
      </c>
      <c r="D688" s="17" t="s">
        <v>3207</v>
      </c>
      <c r="E688" s="13" t="s">
        <v>3366</v>
      </c>
      <c r="F688" s="15" t="s">
        <v>3208</v>
      </c>
      <c r="G688" s="13">
        <v>200</v>
      </c>
      <c r="H688" s="13"/>
      <c r="I688" s="13"/>
      <c r="J688" s="13"/>
      <c r="K688" s="13"/>
      <c r="L688" s="13"/>
      <c r="M688" s="13" t="s">
        <v>3365</v>
      </c>
      <c r="N688" s="13" t="s">
        <v>27</v>
      </c>
      <c r="O688" s="13" t="s">
        <v>23</v>
      </c>
      <c r="P688" s="13" t="s">
        <v>23</v>
      </c>
      <c r="Q688" s="15" t="s">
        <v>3458</v>
      </c>
      <c r="R688" s="7">
        <v>46160</v>
      </c>
      <c r="S688" s="7">
        <v>46162</v>
      </c>
      <c r="T688" s="13"/>
      <c r="U688" s="13"/>
      <c r="V688" s="13"/>
      <c r="W688" s="13"/>
      <c r="X688" s="25"/>
    </row>
    <row r="689" spans="1:24" ht="15" customHeight="1" x14ac:dyDescent="0.25">
      <c r="A689" s="16" t="s">
        <v>3441</v>
      </c>
      <c r="B689" s="6" t="s">
        <v>63</v>
      </c>
      <c r="C689" s="6" t="s">
        <v>64</v>
      </c>
      <c r="D689" s="17" t="s">
        <v>3209</v>
      </c>
      <c r="E689" s="13" t="s">
        <v>3368</v>
      </c>
      <c r="F689" s="15" t="s">
        <v>3210</v>
      </c>
      <c r="G689" s="13">
        <v>100</v>
      </c>
      <c r="H689" s="13"/>
      <c r="I689" s="13"/>
      <c r="J689" s="13"/>
      <c r="K689" s="13"/>
      <c r="L689" s="13"/>
      <c r="M689" s="13" t="s">
        <v>3367</v>
      </c>
      <c r="N689" s="13" t="s">
        <v>28</v>
      </c>
      <c r="O689" s="13" t="s">
        <v>23</v>
      </c>
      <c r="P689" s="13" t="s">
        <v>23</v>
      </c>
      <c r="Q689" s="15" t="s">
        <v>3483</v>
      </c>
      <c r="R689" s="7">
        <v>46160</v>
      </c>
      <c r="S689" s="7">
        <v>46162</v>
      </c>
      <c r="T689" s="13"/>
      <c r="U689" s="13"/>
      <c r="V689" s="13"/>
      <c r="W689" s="13"/>
      <c r="X689" s="25"/>
    </row>
    <row r="690" spans="1:24" ht="15" customHeight="1" x14ac:dyDescent="0.25">
      <c r="A690" s="16">
        <v>18586780118</v>
      </c>
      <c r="B690" s="6" t="s">
        <v>63</v>
      </c>
      <c r="C690" s="6" t="s">
        <v>64</v>
      </c>
      <c r="D690" s="17" t="s">
        <v>3211</v>
      </c>
      <c r="E690" s="13" t="s">
        <v>3370</v>
      </c>
      <c r="F690" s="15" t="s">
        <v>3212</v>
      </c>
      <c r="G690" s="13">
        <v>100</v>
      </c>
      <c r="H690" s="13"/>
      <c r="I690" s="13"/>
      <c r="J690" s="13"/>
      <c r="K690" s="13"/>
      <c r="L690" s="13"/>
      <c r="M690" s="13" t="s">
        <v>3369</v>
      </c>
      <c r="N690" s="13" t="s">
        <v>28</v>
      </c>
      <c r="O690" s="13" t="s">
        <v>23</v>
      </c>
      <c r="P690" s="13" t="s">
        <v>23</v>
      </c>
      <c r="Q690" s="15" t="s">
        <v>3475</v>
      </c>
      <c r="R690" s="7">
        <v>46160</v>
      </c>
      <c r="S690" s="7">
        <v>46162</v>
      </c>
      <c r="T690" s="13"/>
      <c r="U690" s="13"/>
      <c r="V690" s="13"/>
      <c r="W690" s="13"/>
      <c r="X690" s="25"/>
    </row>
    <row r="691" spans="1:24" ht="15" customHeight="1" x14ac:dyDescent="0.25">
      <c r="A691" s="16">
        <v>18889149661</v>
      </c>
      <c r="B691" s="6" t="s">
        <v>63</v>
      </c>
      <c r="C691" s="6" t="s">
        <v>64</v>
      </c>
      <c r="D691" s="17" t="s">
        <v>3213</v>
      </c>
      <c r="E691" s="13" t="s">
        <v>3372</v>
      </c>
      <c r="F691" s="15" t="s">
        <v>3214</v>
      </c>
      <c r="G691" s="13"/>
      <c r="H691" s="13"/>
      <c r="I691" s="13"/>
      <c r="J691" s="13"/>
      <c r="K691" s="13"/>
      <c r="L691" s="13"/>
      <c r="M691" s="13" t="s">
        <v>3371</v>
      </c>
      <c r="N691" s="13" t="s">
        <v>29</v>
      </c>
      <c r="O691" s="13" t="s">
        <v>23</v>
      </c>
      <c r="P691" s="13" t="s">
        <v>23</v>
      </c>
      <c r="Q691" s="15" t="s">
        <v>3484</v>
      </c>
      <c r="R691" s="7">
        <v>46160</v>
      </c>
      <c r="S691" s="7">
        <v>46162</v>
      </c>
      <c r="T691" s="13"/>
      <c r="U691" s="13"/>
      <c r="V691" s="13"/>
      <c r="W691" s="13"/>
      <c r="X691" s="25"/>
    </row>
    <row r="692" spans="1:24" ht="15" customHeight="1" x14ac:dyDescent="0.25">
      <c r="A692" s="16">
        <v>18129447803</v>
      </c>
      <c r="B692" s="6" t="s">
        <v>63</v>
      </c>
      <c r="C692" s="6" t="s">
        <v>64</v>
      </c>
      <c r="D692" s="17" t="s">
        <v>3216</v>
      </c>
      <c r="E692" s="13" t="s">
        <v>3374</v>
      </c>
      <c r="F692" s="15" t="s">
        <v>3217</v>
      </c>
      <c r="G692" s="13">
        <v>200</v>
      </c>
      <c r="H692" s="13"/>
      <c r="I692" s="13"/>
      <c r="J692" s="13"/>
      <c r="K692" s="13"/>
      <c r="L692" s="13"/>
      <c r="M692" s="13" t="s">
        <v>3373</v>
      </c>
      <c r="N692" s="13" t="s">
        <v>36</v>
      </c>
      <c r="O692" s="13" t="s">
        <v>23</v>
      </c>
      <c r="P692" s="13" t="s">
        <v>23</v>
      </c>
      <c r="Q692" s="15" t="s">
        <v>3485</v>
      </c>
      <c r="R692" s="7">
        <v>46160</v>
      </c>
      <c r="S692" s="7">
        <v>46162</v>
      </c>
      <c r="T692" s="13"/>
      <c r="U692" s="13"/>
      <c r="V692" s="13"/>
      <c r="W692" s="13"/>
      <c r="X692" s="25"/>
    </row>
    <row r="693" spans="1:24" ht="15" customHeight="1" x14ac:dyDescent="0.25">
      <c r="A693" s="16">
        <v>14156501886</v>
      </c>
      <c r="B693" s="6" t="s">
        <v>63</v>
      </c>
      <c r="C693" s="6" t="s">
        <v>64</v>
      </c>
      <c r="D693" s="17" t="s">
        <v>3218</v>
      </c>
      <c r="E693" s="13" t="s">
        <v>3376</v>
      </c>
      <c r="F693" s="15" t="s">
        <v>3219</v>
      </c>
      <c r="G693" s="13">
        <v>100</v>
      </c>
      <c r="H693" s="13"/>
      <c r="I693" s="13"/>
      <c r="J693" s="13"/>
      <c r="K693" s="13"/>
      <c r="L693" s="13"/>
      <c r="M693" s="13" t="s">
        <v>3375</v>
      </c>
      <c r="N693" s="13" t="s">
        <v>28</v>
      </c>
      <c r="O693" s="13" t="s">
        <v>23</v>
      </c>
      <c r="P693" s="13" t="s">
        <v>23</v>
      </c>
      <c r="Q693" s="15" t="s">
        <v>3486</v>
      </c>
      <c r="R693" s="7">
        <v>46160</v>
      </c>
      <c r="S693" s="7">
        <v>46162</v>
      </c>
      <c r="T693" s="13"/>
      <c r="U693" s="13"/>
      <c r="V693" s="13"/>
      <c r="W693" s="13"/>
      <c r="X693" s="25"/>
    </row>
    <row r="694" spans="1:24" ht="15" customHeight="1" x14ac:dyDescent="0.25">
      <c r="A694" s="16">
        <v>17189711592</v>
      </c>
      <c r="B694" s="6" t="s">
        <v>63</v>
      </c>
      <c r="C694" s="6" t="s">
        <v>64</v>
      </c>
      <c r="D694" s="17" t="s">
        <v>3220</v>
      </c>
      <c r="E694" s="13" t="s">
        <v>3378</v>
      </c>
      <c r="F694" s="15" t="s">
        <v>3221</v>
      </c>
      <c r="G694" s="13"/>
      <c r="H694" s="13"/>
      <c r="I694" s="13"/>
      <c r="J694" s="13"/>
      <c r="K694" s="13"/>
      <c r="L694" s="13"/>
      <c r="M694" s="13" t="s">
        <v>3377</v>
      </c>
      <c r="N694" s="13" t="s">
        <v>25</v>
      </c>
      <c r="O694" s="13" t="s">
        <v>23</v>
      </c>
      <c r="P694" s="13" t="s">
        <v>23</v>
      </c>
      <c r="Q694" s="15" t="s">
        <v>3487</v>
      </c>
      <c r="R694" s="7">
        <v>46160</v>
      </c>
      <c r="S694" s="7">
        <v>46162</v>
      </c>
      <c r="T694" s="13"/>
      <c r="U694" s="13"/>
      <c r="V694" s="13"/>
      <c r="W694" s="13"/>
      <c r="X694" s="25"/>
    </row>
    <row r="695" spans="1:24" ht="15" customHeight="1" x14ac:dyDescent="0.25">
      <c r="A695" s="16" t="s">
        <v>3441</v>
      </c>
      <c r="B695" s="6" t="s">
        <v>63</v>
      </c>
      <c r="C695" s="6" t="s">
        <v>64</v>
      </c>
      <c r="D695" s="17" t="s">
        <v>3222</v>
      </c>
      <c r="E695" s="13" t="s">
        <v>3380</v>
      </c>
      <c r="F695" s="15" t="s">
        <v>3223</v>
      </c>
      <c r="G695" s="13">
        <v>100</v>
      </c>
      <c r="H695" s="13"/>
      <c r="I695" s="13"/>
      <c r="J695" s="13"/>
      <c r="K695" s="13"/>
      <c r="L695" s="13"/>
      <c r="M695" s="13" t="s">
        <v>3379</v>
      </c>
      <c r="N695" s="13" t="s">
        <v>25</v>
      </c>
      <c r="O695" s="13" t="s">
        <v>23</v>
      </c>
      <c r="P695" s="13" t="s">
        <v>23</v>
      </c>
      <c r="Q695" s="15" t="s">
        <v>3488</v>
      </c>
      <c r="R695" s="7">
        <v>46160</v>
      </c>
      <c r="S695" s="7">
        <v>46162</v>
      </c>
      <c r="T695" s="13"/>
      <c r="U695" s="13"/>
      <c r="V695" s="13"/>
      <c r="W695" s="13"/>
      <c r="X695" s="25"/>
    </row>
    <row r="696" spans="1:24" ht="15" customHeight="1" x14ac:dyDescent="0.25">
      <c r="A696" s="16">
        <v>18779777576</v>
      </c>
      <c r="B696" s="6" t="s">
        <v>63</v>
      </c>
      <c r="C696" s="6" t="s">
        <v>64</v>
      </c>
      <c r="D696" s="17" t="s">
        <v>3224</v>
      </c>
      <c r="E696" s="13" t="s">
        <v>3382</v>
      </c>
      <c r="F696" s="15" t="s">
        <v>3225</v>
      </c>
      <c r="G696" s="13">
        <v>100</v>
      </c>
      <c r="H696" s="13"/>
      <c r="I696" s="13"/>
      <c r="J696" s="13"/>
      <c r="K696" s="13"/>
      <c r="L696" s="13"/>
      <c r="M696" s="13" t="s">
        <v>3381</v>
      </c>
      <c r="N696" s="13" t="s">
        <v>45</v>
      </c>
      <c r="O696" s="13" t="s">
        <v>23</v>
      </c>
      <c r="P696" s="13" t="s">
        <v>23</v>
      </c>
      <c r="Q696" s="15" t="s">
        <v>3489</v>
      </c>
      <c r="R696" s="7">
        <v>46160</v>
      </c>
      <c r="S696" s="7">
        <v>46162</v>
      </c>
      <c r="T696" s="13"/>
      <c r="U696" s="13"/>
      <c r="V696" s="13"/>
      <c r="W696" s="13"/>
      <c r="X696" s="25"/>
    </row>
    <row r="697" spans="1:24" ht="15" customHeight="1" x14ac:dyDescent="0.25">
      <c r="A697" s="16">
        <v>18889688998</v>
      </c>
      <c r="B697" s="6" t="s">
        <v>63</v>
      </c>
      <c r="C697" s="6" t="s">
        <v>64</v>
      </c>
      <c r="D697" s="17" t="s">
        <v>3226</v>
      </c>
      <c r="E697" s="13" t="s">
        <v>3384</v>
      </c>
      <c r="F697" s="15" t="s">
        <v>3227</v>
      </c>
      <c r="G697" s="13">
        <v>100</v>
      </c>
      <c r="H697" s="13"/>
      <c r="I697" s="13"/>
      <c r="J697" s="13"/>
      <c r="K697" s="13"/>
      <c r="L697" s="13"/>
      <c r="M697" s="13" t="s">
        <v>3383</v>
      </c>
      <c r="N697" s="13" t="s">
        <v>2152</v>
      </c>
      <c r="O697" s="13" t="s">
        <v>23</v>
      </c>
      <c r="P697" s="13" t="s">
        <v>23</v>
      </c>
      <c r="Q697" s="15" t="s">
        <v>3490</v>
      </c>
      <c r="R697" s="7">
        <v>46160</v>
      </c>
      <c r="S697" s="7">
        <v>46162</v>
      </c>
      <c r="T697" s="13"/>
      <c r="U697" s="13"/>
      <c r="V697" s="13"/>
      <c r="W697" s="13"/>
      <c r="X697" s="25"/>
    </row>
    <row r="698" spans="1:24" ht="15" customHeight="1" x14ac:dyDescent="0.25">
      <c r="A698" s="16">
        <v>18009137034</v>
      </c>
      <c r="B698" s="6" t="s">
        <v>63</v>
      </c>
      <c r="C698" s="6" t="s">
        <v>64</v>
      </c>
      <c r="D698" s="17" t="s">
        <v>3229</v>
      </c>
      <c r="E698" s="13" t="s">
        <v>3386</v>
      </c>
      <c r="F698" s="15" t="s">
        <v>3230</v>
      </c>
      <c r="G698" s="13">
        <v>100</v>
      </c>
      <c r="H698" s="13"/>
      <c r="I698" s="13"/>
      <c r="J698" s="13"/>
      <c r="K698" s="13"/>
      <c r="L698" s="13"/>
      <c r="M698" s="13" t="s">
        <v>3385</v>
      </c>
      <c r="N698" s="13" t="s">
        <v>29</v>
      </c>
      <c r="O698" s="13" t="s">
        <v>23</v>
      </c>
      <c r="P698" s="13" t="s">
        <v>23</v>
      </c>
      <c r="Q698" s="15" t="s">
        <v>3491</v>
      </c>
      <c r="R698" s="7">
        <v>46160</v>
      </c>
      <c r="S698" s="7">
        <v>46162</v>
      </c>
      <c r="T698" s="13"/>
      <c r="U698" s="13"/>
      <c r="V698" s="13"/>
      <c r="W698" s="13"/>
      <c r="X698" s="25"/>
    </row>
    <row r="699" spans="1:24" ht="15" customHeight="1" x14ac:dyDescent="0.25">
      <c r="A699" s="16">
        <v>16308818190</v>
      </c>
      <c r="B699" s="6" t="s">
        <v>63</v>
      </c>
      <c r="C699" s="6" t="s">
        <v>64</v>
      </c>
      <c r="D699" s="17" t="s">
        <v>3231</v>
      </c>
      <c r="E699" s="15" t="s">
        <v>3430</v>
      </c>
      <c r="F699" s="15" t="s">
        <v>3232</v>
      </c>
      <c r="G699" s="13">
        <v>200</v>
      </c>
      <c r="H699" s="13"/>
      <c r="I699" s="13"/>
      <c r="J699" s="13"/>
      <c r="K699" s="13"/>
      <c r="L699" s="13"/>
      <c r="M699" s="13" t="s">
        <v>3387</v>
      </c>
      <c r="N699" s="13" t="s">
        <v>29</v>
      </c>
      <c r="O699" s="13" t="s">
        <v>23</v>
      </c>
      <c r="P699" s="13" t="s">
        <v>23</v>
      </c>
      <c r="Q699" s="15" t="s">
        <v>3431</v>
      </c>
      <c r="R699" s="7">
        <v>46160</v>
      </c>
      <c r="S699" s="7">
        <v>46162</v>
      </c>
      <c r="T699" s="13"/>
      <c r="U699" s="13"/>
      <c r="V699" s="13"/>
      <c r="W699" s="13"/>
      <c r="X699" s="25"/>
    </row>
    <row r="700" spans="1:24" ht="15" customHeight="1" x14ac:dyDescent="0.25">
      <c r="A700" s="16">
        <v>18014232622</v>
      </c>
      <c r="B700" s="6" t="s">
        <v>63</v>
      </c>
      <c r="C700" s="6" t="s">
        <v>64</v>
      </c>
      <c r="D700" s="17" t="s">
        <v>3233</v>
      </c>
      <c r="E700" s="13" t="s">
        <v>3389</v>
      </c>
      <c r="F700" s="15" t="s">
        <v>3234</v>
      </c>
      <c r="G700" s="13">
        <v>100</v>
      </c>
      <c r="H700" s="13"/>
      <c r="I700" s="13"/>
      <c r="J700" s="13"/>
      <c r="K700" s="13"/>
      <c r="L700" s="13"/>
      <c r="M700" s="13" t="s">
        <v>3388</v>
      </c>
      <c r="N700" s="13" t="s">
        <v>49</v>
      </c>
      <c r="O700" s="13" t="s">
        <v>23</v>
      </c>
      <c r="P700" s="13" t="s">
        <v>23</v>
      </c>
      <c r="Q700" s="15" t="s">
        <v>3492</v>
      </c>
      <c r="R700" s="7">
        <v>46160</v>
      </c>
      <c r="S700" s="7">
        <v>46162</v>
      </c>
      <c r="T700" s="13"/>
      <c r="U700" s="13"/>
      <c r="V700" s="13"/>
      <c r="W700" s="13"/>
      <c r="X700" s="25"/>
    </row>
    <row r="701" spans="1:24" ht="15" customHeight="1" x14ac:dyDescent="0.25">
      <c r="A701" s="18">
        <v>15124727774</v>
      </c>
      <c r="B701" s="6" t="s">
        <v>63</v>
      </c>
      <c r="C701" s="6" t="s">
        <v>64</v>
      </c>
      <c r="D701" s="17" t="s">
        <v>3235</v>
      </c>
      <c r="E701" s="13" t="s">
        <v>3391</v>
      </c>
      <c r="F701" s="15" t="s">
        <v>3228</v>
      </c>
      <c r="G701" s="13">
        <v>200</v>
      </c>
      <c r="H701" s="13"/>
      <c r="I701" s="13"/>
      <c r="J701" s="13"/>
      <c r="K701" s="13"/>
      <c r="L701" s="13"/>
      <c r="M701" s="13" t="s">
        <v>3390</v>
      </c>
      <c r="N701" s="13" t="s">
        <v>32</v>
      </c>
      <c r="O701" s="13" t="s">
        <v>23</v>
      </c>
      <c r="P701" s="13" t="s">
        <v>23</v>
      </c>
      <c r="Q701" s="15" t="s">
        <v>3493</v>
      </c>
      <c r="R701" s="7">
        <v>46160</v>
      </c>
      <c r="S701" s="7">
        <v>46162</v>
      </c>
      <c r="T701" s="13"/>
      <c r="U701" s="13"/>
      <c r="V701" s="13"/>
      <c r="W701" s="13"/>
      <c r="X701" s="25"/>
    </row>
    <row r="702" spans="1:24" ht="15" customHeight="1" x14ac:dyDescent="0.25">
      <c r="A702" s="16">
        <v>17606362695</v>
      </c>
      <c r="B702" s="6" t="s">
        <v>63</v>
      </c>
      <c r="C702" s="6" t="s">
        <v>64</v>
      </c>
      <c r="D702" s="17" t="s">
        <v>3236</v>
      </c>
      <c r="E702" s="13" t="s">
        <v>3393</v>
      </c>
      <c r="F702" s="15" t="s">
        <v>3237</v>
      </c>
      <c r="G702" s="13">
        <v>200</v>
      </c>
      <c r="H702" s="13"/>
      <c r="I702" s="13"/>
      <c r="J702" s="13"/>
      <c r="K702" s="13"/>
      <c r="L702" s="13"/>
      <c r="M702" s="13" t="s">
        <v>3392</v>
      </c>
      <c r="N702" s="13" t="s">
        <v>29</v>
      </c>
      <c r="O702" s="13" t="s">
        <v>23</v>
      </c>
      <c r="P702" s="13" t="s">
        <v>23</v>
      </c>
      <c r="Q702" s="15" t="s">
        <v>3494</v>
      </c>
      <c r="R702" s="7">
        <v>46160</v>
      </c>
      <c r="S702" s="7">
        <v>46162</v>
      </c>
      <c r="T702" s="13"/>
      <c r="U702" s="13"/>
      <c r="V702" s="13"/>
      <c r="W702" s="13"/>
      <c r="X702" s="25"/>
    </row>
    <row r="703" spans="1:24" ht="15" customHeight="1" x14ac:dyDescent="0.25">
      <c r="A703" s="16">
        <v>19564727795</v>
      </c>
      <c r="B703" s="6" t="s">
        <v>63</v>
      </c>
      <c r="C703" s="6" t="s">
        <v>64</v>
      </c>
      <c r="D703" s="17" t="s">
        <v>3238</v>
      </c>
      <c r="E703" s="13" t="s">
        <v>3395</v>
      </c>
      <c r="F703" s="15" t="s">
        <v>3239</v>
      </c>
      <c r="G703" s="13">
        <v>400</v>
      </c>
      <c r="H703" s="13"/>
      <c r="I703" s="13"/>
      <c r="J703" s="13"/>
      <c r="K703" s="13"/>
      <c r="L703" s="13"/>
      <c r="M703" s="13" t="s">
        <v>3394</v>
      </c>
      <c r="N703" s="13" t="s">
        <v>32</v>
      </c>
      <c r="O703" s="13" t="s">
        <v>23</v>
      </c>
      <c r="P703" s="13" t="s">
        <v>23</v>
      </c>
      <c r="Q703" s="13"/>
      <c r="R703" s="7">
        <v>46160</v>
      </c>
      <c r="S703" s="7">
        <v>46162</v>
      </c>
      <c r="T703" s="13"/>
      <c r="U703" s="13"/>
      <c r="V703" s="13"/>
      <c r="W703" s="13"/>
      <c r="X703" s="25"/>
    </row>
    <row r="704" spans="1:24" ht="15" customHeight="1" x14ac:dyDescent="0.25">
      <c r="A704" s="16" t="s">
        <v>3441</v>
      </c>
      <c r="B704" s="6" t="s">
        <v>63</v>
      </c>
      <c r="C704" s="6" t="s">
        <v>64</v>
      </c>
      <c r="D704" s="17" t="s">
        <v>3240</v>
      </c>
      <c r="E704" s="13" t="s">
        <v>3418</v>
      </c>
      <c r="F704" s="15" t="s">
        <v>3241</v>
      </c>
      <c r="G704" s="13">
        <v>100</v>
      </c>
      <c r="H704" s="13"/>
      <c r="I704" s="13"/>
      <c r="J704" s="13"/>
      <c r="K704" s="13"/>
      <c r="L704" s="13"/>
      <c r="M704" s="13" t="s">
        <v>3396</v>
      </c>
      <c r="N704" s="13" t="s">
        <v>28</v>
      </c>
      <c r="O704" s="13" t="s">
        <v>23</v>
      </c>
      <c r="P704" s="13" t="s">
        <v>23</v>
      </c>
      <c r="Q704" s="13"/>
      <c r="R704" s="7">
        <v>46160</v>
      </c>
      <c r="S704" s="7">
        <v>46162</v>
      </c>
      <c r="T704" s="13"/>
      <c r="U704" s="13"/>
      <c r="V704" s="13"/>
      <c r="W704" s="13"/>
      <c r="X704" s="25"/>
    </row>
    <row r="705" spans="1:24" ht="15" customHeight="1" x14ac:dyDescent="0.25">
      <c r="A705" s="16">
        <v>18447873777</v>
      </c>
      <c r="B705" s="6" t="s">
        <v>63</v>
      </c>
      <c r="C705" s="6" t="s">
        <v>64</v>
      </c>
      <c r="D705" s="17" t="s">
        <v>3242</v>
      </c>
      <c r="E705" s="13" t="s">
        <v>3398</v>
      </c>
      <c r="F705" s="15" t="s">
        <v>3243</v>
      </c>
      <c r="G705" s="13">
        <v>100</v>
      </c>
      <c r="H705" s="13"/>
      <c r="I705" s="13"/>
      <c r="J705" s="13"/>
      <c r="K705" s="13"/>
      <c r="L705" s="13"/>
      <c r="M705" s="13" t="s">
        <v>3397</v>
      </c>
      <c r="N705" s="13" t="s">
        <v>41</v>
      </c>
      <c r="O705" s="13" t="s">
        <v>23</v>
      </c>
      <c r="P705" s="13" t="s">
        <v>23</v>
      </c>
      <c r="Q705" s="15" t="s">
        <v>3495</v>
      </c>
      <c r="R705" s="7">
        <v>46160</v>
      </c>
      <c r="S705" s="7">
        <v>46162</v>
      </c>
      <c r="T705" s="13"/>
      <c r="U705" s="13"/>
      <c r="V705" s="13"/>
      <c r="W705" s="13"/>
      <c r="X705" s="25"/>
    </row>
    <row r="706" spans="1:24" ht="15" customHeight="1" x14ac:dyDescent="0.25">
      <c r="A706" s="16">
        <v>18447982438</v>
      </c>
      <c r="B706" s="6" t="s">
        <v>63</v>
      </c>
      <c r="C706" s="6" t="s">
        <v>64</v>
      </c>
      <c r="D706" s="17" t="s">
        <v>3244</v>
      </c>
      <c r="E706" s="13" t="s">
        <v>3400</v>
      </c>
      <c r="F706" s="15" t="s">
        <v>3245</v>
      </c>
      <c r="G706" s="13">
        <v>100</v>
      </c>
      <c r="H706" s="13"/>
      <c r="I706" s="13"/>
      <c r="J706" s="13"/>
      <c r="K706" s="13"/>
      <c r="L706" s="13"/>
      <c r="M706" s="13" t="s">
        <v>3399</v>
      </c>
      <c r="N706" s="13" t="s">
        <v>52</v>
      </c>
      <c r="O706" s="13" t="s">
        <v>23</v>
      </c>
      <c r="P706" s="13" t="s">
        <v>23</v>
      </c>
      <c r="Q706" s="15" t="s">
        <v>3496</v>
      </c>
      <c r="R706" s="7">
        <v>46160</v>
      </c>
      <c r="S706" s="7">
        <v>46162</v>
      </c>
      <c r="T706" s="13"/>
      <c r="U706" s="13"/>
      <c r="V706" s="13"/>
      <c r="W706" s="13"/>
      <c r="X706" s="25"/>
    </row>
    <row r="707" spans="1:24" ht="15" customHeight="1" x14ac:dyDescent="0.25">
      <c r="A707" s="16">
        <v>18005094535</v>
      </c>
      <c r="B707" s="6" t="s">
        <v>63</v>
      </c>
      <c r="C707" s="6" t="s">
        <v>64</v>
      </c>
      <c r="D707" s="17" t="s">
        <v>3246</v>
      </c>
      <c r="E707" s="13" t="s">
        <v>3402</v>
      </c>
      <c r="F707" s="15" t="s">
        <v>3247</v>
      </c>
      <c r="G707" s="13">
        <v>100</v>
      </c>
      <c r="H707" s="13"/>
      <c r="I707" s="13"/>
      <c r="J707" s="13"/>
      <c r="K707" s="13"/>
      <c r="L707" s="13"/>
      <c r="M707" s="13" t="s">
        <v>3401</v>
      </c>
      <c r="N707" s="13" t="s">
        <v>28</v>
      </c>
      <c r="O707" s="13" t="s">
        <v>23</v>
      </c>
      <c r="P707" s="13" t="s">
        <v>23</v>
      </c>
      <c r="Q707" s="15" t="s">
        <v>3497</v>
      </c>
      <c r="R707" s="7">
        <v>46160</v>
      </c>
      <c r="S707" s="7">
        <v>46162</v>
      </c>
      <c r="T707" s="13"/>
      <c r="U707" s="13"/>
      <c r="V707" s="13"/>
      <c r="W707" s="13"/>
      <c r="X707" s="25"/>
    </row>
    <row r="708" spans="1:24" ht="15" customHeight="1" x14ac:dyDescent="0.25">
      <c r="A708" s="16">
        <v>15018511234</v>
      </c>
      <c r="B708" s="6" t="s">
        <v>63</v>
      </c>
      <c r="C708" s="6" t="s">
        <v>64</v>
      </c>
      <c r="D708" s="17" t="s">
        <v>3248</v>
      </c>
      <c r="E708" s="15" t="s">
        <v>3432</v>
      </c>
      <c r="F708" s="15" t="s">
        <v>3249</v>
      </c>
      <c r="G708" s="13">
        <v>200</v>
      </c>
      <c r="H708" s="13"/>
      <c r="I708" s="13"/>
      <c r="J708" s="13"/>
      <c r="K708" s="13"/>
      <c r="L708" s="13"/>
      <c r="M708" s="13" t="s">
        <v>3403</v>
      </c>
      <c r="N708" s="13" t="s">
        <v>28</v>
      </c>
      <c r="O708" s="13" t="s">
        <v>23</v>
      </c>
      <c r="P708" s="13" t="s">
        <v>23</v>
      </c>
      <c r="Q708" s="15" t="s">
        <v>3433</v>
      </c>
      <c r="R708" s="7">
        <v>46160</v>
      </c>
      <c r="S708" s="7">
        <v>46162</v>
      </c>
      <c r="T708" s="13"/>
      <c r="U708" s="13"/>
      <c r="V708" s="13"/>
      <c r="W708" s="13"/>
      <c r="X708" s="25"/>
    </row>
    <row r="709" spans="1:24" ht="15" customHeight="1" x14ac:dyDescent="0.25">
      <c r="A709" s="16">
        <v>18007776310</v>
      </c>
      <c r="B709" s="6" t="s">
        <v>63</v>
      </c>
      <c r="C709" s="6" t="s">
        <v>64</v>
      </c>
      <c r="D709" s="17" t="s">
        <v>3250</v>
      </c>
      <c r="E709" s="13" t="s">
        <v>3405</v>
      </c>
      <c r="F709" s="15" t="s">
        <v>3251</v>
      </c>
      <c r="G709" s="13">
        <v>100</v>
      </c>
      <c r="H709" s="13"/>
      <c r="I709" s="13"/>
      <c r="J709" s="13"/>
      <c r="K709" s="13"/>
      <c r="L709" s="13"/>
      <c r="M709" s="13" t="s">
        <v>3404</v>
      </c>
      <c r="N709" s="13" t="s">
        <v>45</v>
      </c>
      <c r="O709" s="13" t="s">
        <v>23</v>
      </c>
      <c r="P709" s="13" t="s">
        <v>23</v>
      </c>
      <c r="Q709" s="15" t="s">
        <v>3498</v>
      </c>
      <c r="R709" s="7">
        <v>46160</v>
      </c>
      <c r="S709" s="7">
        <v>46162</v>
      </c>
      <c r="T709" s="13"/>
      <c r="U709" s="13"/>
      <c r="V709" s="13"/>
      <c r="W709" s="13"/>
      <c r="X709" s="25"/>
    </row>
    <row r="710" spans="1:24" ht="15" customHeight="1" x14ac:dyDescent="0.25">
      <c r="A710" s="16">
        <v>18006870014</v>
      </c>
      <c r="B710" s="6" t="s">
        <v>63</v>
      </c>
      <c r="C710" s="6" t="s">
        <v>64</v>
      </c>
      <c r="D710" s="17" t="s">
        <v>3252</v>
      </c>
      <c r="E710" s="13" t="s">
        <v>3407</v>
      </c>
      <c r="F710" s="15" t="s">
        <v>2989</v>
      </c>
      <c r="G710" s="13">
        <v>200</v>
      </c>
      <c r="H710" s="13"/>
      <c r="I710" s="13"/>
      <c r="J710" s="13"/>
      <c r="K710" s="13"/>
      <c r="L710" s="13"/>
      <c r="M710" s="13" t="s">
        <v>3406</v>
      </c>
      <c r="N710" s="13" t="s">
        <v>41</v>
      </c>
      <c r="O710" s="13" t="s">
        <v>23</v>
      </c>
      <c r="P710" s="13" t="s">
        <v>23</v>
      </c>
      <c r="Q710" s="15" t="s">
        <v>3476</v>
      </c>
      <c r="R710" s="7">
        <v>46160</v>
      </c>
      <c r="S710" s="7">
        <v>46162</v>
      </c>
      <c r="T710" s="13"/>
      <c r="U710" s="13"/>
      <c r="V710" s="13"/>
      <c r="W710" s="13"/>
      <c r="X710" s="25"/>
    </row>
    <row r="711" spans="1:24" ht="15" customHeight="1" x14ac:dyDescent="0.25">
      <c r="A711" s="16">
        <v>16146219000</v>
      </c>
      <c r="B711" s="6" t="s">
        <v>63</v>
      </c>
      <c r="C711" s="6" t="s">
        <v>64</v>
      </c>
      <c r="D711" s="17" t="s">
        <v>3253</v>
      </c>
      <c r="E711" s="15" t="s">
        <v>3434</v>
      </c>
      <c r="F711" s="15" t="s">
        <v>3254</v>
      </c>
      <c r="G711" s="13">
        <v>200</v>
      </c>
      <c r="H711" s="13"/>
      <c r="I711" s="13"/>
      <c r="J711" s="13"/>
      <c r="K711" s="13"/>
      <c r="L711" s="13"/>
      <c r="M711" s="13" t="s">
        <v>3408</v>
      </c>
      <c r="N711" s="13" t="s">
        <v>46</v>
      </c>
      <c r="O711" s="13" t="s">
        <v>23</v>
      </c>
      <c r="P711" s="13" t="s">
        <v>23</v>
      </c>
      <c r="Q711" s="15" t="s">
        <v>3435</v>
      </c>
      <c r="R711" s="7">
        <v>46160</v>
      </c>
      <c r="S711" s="7">
        <v>46162</v>
      </c>
      <c r="T711" s="13"/>
      <c r="U711" s="13"/>
      <c r="V711" s="13"/>
      <c r="W711" s="13"/>
      <c r="X711" s="25"/>
    </row>
    <row r="712" spans="1:24" ht="15" customHeight="1" x14ac:dyDescent="0.25">
      <c r="A712" s="16">
        <v>19145767500</v>
      </c>
      <c r="B712" s="6" t="s">
        <v>63</v>
      </c>
      <c r="C712" s="6" t="s">
        <v>64</v>
      </c>
      <c r="D712" s="17" t="s">
        <v>3255</v>
      </c>
      <c r="E712" s="13" t="s">
        <v>3410</v>
      </c>
      <c r="F712" s="15" t="s">
        <v>3215</v>
      </c>
      <c r="G712" s="13">
        <v>200</v>
      </c>
      <c r="H712" s="13"/>
      <c r="I712" s="13"/>
      <c r="J712" s="13"/>
      <c r="K712" s="13"/>
      <c r="L712" s="13"/>
      <c r="M712" s="13" t="s">
        <v>3409</v>
      </c>
      <c r="N712" s="13" t="s">
        <v>25</v>
      </c>
      <c r="O712" s="13" t="s">
        <v>23</v>
      </c>
      <c r="P712" s="13" t="s">
        <v>23</v>
      </c>
      <c r="Q712" s="15" t="s">
        <v>3499</v>
      </c>
      <c r="R712" s="7">
        <v>46160</v>
      </c>
      <c r="S712" s="7">
        <v>46162</v>
      </c>
      <c r="T712" s="13"/>
      <c r="U712" s="13"/>
      <c r="V712" s="13"/>
      <c r="W712" s="13"/>
      <c r="X712" s="25"/>
    </row>
    <row r="713" spans="1:24" ht="15" customHeight="1" x14ac:dyDescent="0.25">
      <c r="A713" s="16">
        <v>14437596700</v>
      </c>
      <c r="B713" s="6" t="s">
        <v>63</v>
      </c>
      <c r="C713" s="6" t="s">
        <v>64</v>
      </c>
      <c r="D713" s="17" t="s">
        <v>3256</v>
      </c>
      <c r="E713" s="13" t="s">
        <v>3412</v>
      </c>
      <c r="F713" s="15" t="s">
        <v>3257</v>
      </c>
      <c r="G713" s="13">
        <v>200</v>
      </c>
      <c r="H713" s="13"/>
      <c r="I713" s="13"/>
      <c r="J713" s="13"/>
      <c r="K713" s="13"/>
      <c r="L713" s="13"/>
      <c r="M713" s="13" t="s">
        <v>3411</v>
      </c>
      <c r="N713" s="13" t="s">
        <v>52</v>
      </c>
      <c r="O713" s="13" t="s">
        <v>23</v>
      </c>
      <c r="P713" s="13" t="s">
        <v>23</v>
      </c>
      <c r="Q713" s="15" t="s">
        <v>3500</v>
      </c>
      <c r="R713" s="7">
        <v>46160</v>
      </c>
      <c r="S713" s="7">
        <v>46162</v>
      </c>
      <c r="T713" s="13"/>
      <c r="U713" s="13"/>
      <c r="V713" s="13"/>
      <c r="W713" s="13"/>
      <c r="X713" s="25"/>
    </row>
    <row r="714" spans="1:24" ht="15" customHeight="1" x14ac:dyDescent="0.25">
      <c r="A714" s="16">
        <v>18885982710</v>
      </c>
      <c r="B714" s="6" t="s">
        <v>63</v>
      </c>
      <c r="C714" s="6" t="s">
        <v>64</v>
      </c>
      <c r="D714" s="17" t="s">
        <v>3258</v>
      </c>
      <c r="E714" s="13" t="s">
        <v>3414</v>
      </c>
      <c r="F714" s="15" t="s">
        <v>3259</v>
      </c>
      <c r="G714" s="13">
        <v>100</v>
      </c>
      <c r="H714" s="13"/>
      <c r="I714" s="13"/>
      <c r="J714" s="13"/>
      <c r="K714" s="13"/>
      <c r="L714" s="13"/>
      <c r="M714" s="13" t="s">
        <v>3413</v>
      </c>
      <c r="N714" s="13" t="s">
        <v>25</v>
      </c>
      <c r="O714" s="13" t="s">
        <v>23</v>
      </c>
      <c r="P714" s="13" t="s">
        <v>23</v>
      </c>
      <c r="Q714" s="15" t="s">
        <v>3501</v>
      </c>
      <c r="R714" s="7">
        <v>46160</v>
      </c>
      <c r="S714" s="7">
        <v>46162</v>
      </c>
      <c r="T714" s="13"/>
      <c r="U714" s="13"/>
      <c r="V714" s="13"/>
      <c r="W714" s="13"/>
      <c r="X714" s="25"/>
    </row>
    <row r="715" spans="1:24" ht="15" customHeight="1" x14ac:dyDescent="0.25">
      <c r="A715" s="16">
        <v>15619621033</v>
      </c>
      <c r="B715" s="6" t="s">
        <v>63</v>
      </c>
      <c r="C715" s="6" t="s">
        <v>64</v>
      </c>
      <c r="D715" s="17" t="s">
        <v>3260</v>
      </c>
      <c r="E715" s="15" t="s">
        <v>3437</v>
      </c>
      <c r="F715" s="15" t="s">
        <v>3261</v>
      </c>
      <c r="G715" s="13">
        <v>200</v>
      </c>
      <c r="H715" s="13"/>
      <c r="I715" s="13"/>
      <c r="J715" s="13"/>
      <c r="K715" s="13"/>
      <c r="L715" s="13"/>
      <c r="M715" s="13" t="s">
        <v>3415</v>
      </c>
      <c r="N715" s="13" t="s">
        <v>27</v>
      </c>
      <c r="O715" s="13" t="s">
        <v>23</v>
      </c>
      <c r="P715" s="13" t="s">
        <v>23</v>
      </c>
      <c r="Q715" s="15" t="s">
        <v>3436</v>
      </c>
      <c r="R715" s="7">
        <v>46160</v>
      </c>
      <c r="S715" s="7">
        <v>46162</v>
      </c>
      <c r="T715" s="13"/>
      <c r="U715" s="13"/>
      <c r="V715" s="13"/>
      <c r="W715" s="13"/>
      <c r="X715" s="25"/>
    </row>
    <row r="716" spans="1:24" ht="15" customHeight="1" x14ac:dyDescent="0.25">
      <c r="A716" s="16">
        <v>19737986130</v>
      </c>
      <c r="B716" s="6" t="s">
        <v>63</v>
      </c>
      <c r="C716" s="6" t="s">
        <v>64</v>
      </c>
      <c r="D716" s="17" t="s">
        <v>3262</v>
      </c>
      <c r="E716" s="13" t="s">
        <v>3417</v>
      </c>
      <c r="F716" s="15" t="s">
        <v>3263</v>
      </c>
      <c r="G716" s="13">
        <v>100</v>
      </c>
      <c r="H716" s="13"/>
      <c r="I716" s="13"/>
      <c r="J716" s="13"/>
      <c r="K716" s="13"/>
      <c r="L716" s="13"/>
      <c r="M716" s="13" t="s">
        <v>3416</v>
      </c>
      <c r="N716" s="13" t="s">
        <v>24</v>
      </c>
      <c r="O716" s="13" t="s">
        <v>23</v>
      </c>
      <c r="P716" s="13" t="s">
        <v>23</v>
      </c>
      <c r="Q716" s="15" t="s">
        <v>3502</v>
      </c>
      <c r="R716" s="7">
        <v>46160</v>
      </c>
      <c r="S716" s="7">
        <v>46162</v>
      </c>
      <c r="T716" s="13"/>
      <c r="U716" s="13"/>
      <c r="V716" s="13"/>
      <c r="W716" s="13"/>
      <c r="X716" s="25"/>
    </row>
  </sheetData>
  <sortState xmlns:xlrd2="http://schemas.microsoft.com/office/spreadsheetml/2017/richdata2" ref="A2:W2">
    <sortCondition ref="D1"/>
  </sortState>
  <conditionalFormatting sqref="D717:D1048576 D1">
    <cfRule type="duplicateValues" dxfId="8" priority="17"/>
  </conditionalFormatting>
  <conditionalFormatting sqref="D2:D599">
    <cfRule type="duplicateValues" dxfId="7" priority="16"/>
  </conditionalFormatting>
  <conditionalFormatting sqref="D717:D1048576 A1:A599 D1:D599 A717:A1048576">
    <cfRule type="duplicateValues" dxfId="6" priority="15"/>
  </conditionalFormatting>
  <conditionalFormatting sqref="Q717:Q1048576 Q1:Q599">
    <cfRule type="duplicateValues" dxfId="5" priority="14"/>
  </conditionalFormatting>
  <conditionalFormatting sqref="A2:A632">
    <cfRule type="duplicateValues" dxfId="4" priority="10"/>
  </conditionalFormatting>
  <conditionalFormatting sqref="D717:D1048576 D1:D632">
    <cfRule type="duplicateValues" dxfId="3" priority="9"/>
  </conditionalFormatting>
  <conditionalFormatting sqref="Q717:Q1048576 Q1:Q632">
    <cfRule type="duplicateValues" dxfId="2" priority="8"/>
  </conditionalFormatting>
  <conditionalFormatting sqref="A2:A716">
    <cfRule type="duplicateValues" dxfId="1" priority="2"/>
  </conditionalFormatting>
  <conditionalFormatting sqref="Q1:Q1048576">
    <cfRule type="duplicateValues" dxfId="0" priority="1"/>
  </conditionalFormatting>
  <hyperlinks>
    <hyperlink ref="E15" r:id="rId1" xr:uid="{C50CF4B6-926D-4E7B-A0B1-E6CCF96E1EE0}"/>
    <hyperlink ref="E318" r:id="rId2" xr:uid="{4A9CDA4F-9907-4433-B44C-386D80C51B55}"/>
    <hyperlink ref="E580" r:id="rId3" xr:uid="{5060CB27-CADD-4DCE-9994-01AAC33DA50D}"/>
    <hyperlink ref="E492" r:id="rId4" xr:uid="{C688DAED-AA50-4125-AA3C-93FE8B5F6188}"/>
    <hyperlink ref="Q318" r:id="rId5" xr:uid="{5BDE5A9C-AC98-43C0-8EB3-EC5DC117E568}"/>
    <hyperlink ref="D600" r:id="rId6" display="https://lasvegas2026.mapyourshow.com/8_0/exhibitor/exhibitor-details.cfm?exhid=8028353" xr:uid="{56A08EE5-4540-42B2-8CE1-9A2DF918C3AB}"/>
    <hyperlink ref="D601" r:id="rId7" display="https://lasvegas2026.mapyourshow.com/8_0/exhibitor/exhibitor-details.cfm?exhid=8028270" xr:uid="{76CA620F-CB22-4BFE-962A-3893FB179BD9}"/>
    <hyperlink ref="D602" r:id="rId8" display="https://lasvegas2026.mapyourshow.com/8_0/exhibitor/exhibitor-details.cfm?exhid=8011303" xr:uid="{586F747D-BFA6-42F8-9446-E2EE87823EB9}"/>
    <hyperlink ref="D603" r:id="rId9" display="https://lasvegas2026.mapyourshow.com/8_0/exhibitor/exhibitor-details.cfm?exhid=8018893" xr:uid="{A38E09D3-3EA2-4E84-83B5-FADA491B013E}"/>
    <hyperlink ref="D604" r:id="rId10" display="https://lasvegas2026.mapyourshow.com/8_0/exhibitor/exhibitor-details.cfm?exhid=1189083" xr:uid="{C882BBD9-E782-4FE8-AED8-82AAD75A5138}"/>
    <hyperlink ref="D605" r:id="rId11" display="https://lasvegas2026.mapyourshow.com/8_0/exhibitor/exhibitor-details.cfm?exhid=1044919" xr:uid="{E72E5261-400F-47C9-B945-93AF8EBAA675}"/>
    <hyperlink ref="D606" r:id="rId12" display="https://lasvegas2026.mapyourshow.com/8_0/exhibitor/exhibitor-details.cfm?exhid=1021195" xr:uid="{31F2E7B3-7265-44A1-B53B-47E28409D96A}"/>
    <hyperlink ref="D607" r:id="rId13" display="https://lasvegas2026.mapyourshow.com/8_0/exhibitor/exhibitor-details.cfm?exhid=8028413" xr:uid="{BA545ADA-98D0-4373-B360-DC8BC72F5C71}"/>
    <hyperlink ref="D608" r:id="rId14" display="https://lasvegas2026.mapyourshow.com/8_0/exhibitor/exhibitor-details.cfm?exhid=1027473" xr:uid="{D5D8DD53-07F3-4D1E-9588-2F16ACEC2358}"/>
    <hyperlink ref="D609" r:id="rId15" display="https://lasvegas2026.mapyourshow.com/8_0/exhibitor/exhibitor-details.cfm?exhid=1121711" xr:uid="{B43B1269-9973-48ED-830A-9CA2F953667E}"/>
    <hyperlink ref="D610" r:id="rId16" display="https://lasvegas2026.mapyourshow.com/8_0/exhibitor/exhibitor-details.cfm?exhid=8023444" xr:uid="{DC74EC35-1D7B-4B97-8561-96BCA3ACF5FD}"/>
    <hyperlink ref="D611" r:id="rId17" display="https://lasvegas2026.mapyourshow.com/8_0/exhibitor/exhibitor-details.cfm?exhid=8010797" xr:uid="{C336A4A5-0871-476A-B241-DE88BBE246AD}"/>
    <hyperlink ref="D612" r:id="rId18" display="https://lasvegas2026.mapyourshow.com/8_0/exhibitor/exhibitor-details.cfm?exhid=1041404" xr:uid="{FD006D69-9C1C-49EB-AE71-7563289905F7}"/>
    <hyperlink ref="D613" r:id="rId19" display="https://lasvegas2026.mapyourshow.com/8_0/exhibitor/exhibitor-details.cfm?exhid=8014930" xr:uid="{F0B9E77F-8F8C-4F38-B04B-1D73A9AE567D}"/>
    <hyperlink ref="D614" r:id="rId20" display="https://lasvegas2026.mapyourshow.com/8_0/exhibitor/exhibitor-details.cfm?exhid=1641471" xr:uid="{A5EDC438-ECB3-4EA3-AF99-C9429593F560}"/>
    <hyperlink ref="D615" r:id="rId21" display="https://lasvegas2026.mapyourshow.com/8_0/exhibitor/exhibitor-details.cfm?exhid=8028354" xr:uid="{F3F3001D-01AA-4CD9-9D62-17E868CE0E02}"/>
    <hyperlink ref="D616" r:id="rId22" display="https://lasvegas2026.mapyourshow.com/8_0/exhibitor/exhibitor-details.cfm?exhid=8025385" xr:uid="{C7AF2C98-98F7-403C-AC8D-3D06A46B7944}"/>
    <hyperlink ref="D617" r:id="rId23" display="https://lasvegas2026.mapyourshow.com/8_0/exhibitor/exhibitor-details.cfm?exhid=1490461" xr:uid="{2CAE76F9-F30F-41AE-A30E-8E2EC5299896}"/>
    <hyperlink ref="D618" r:id="rId24" display="https://lasvegas2026.mapyourshow.com/8_0/exhibitor/exhibitor-details.cfm?exhid=1738912" xr:uid="{307A968F-326E-444D-9838-48171AB7820C}"/>
    <hyperlink ref="D619" r:id="rId25" display="https://lasvegas2026.mapyourshow.com/8_0/exhibitor/exhibitor-details.cfm?exhid=8010281" xr:uid="{2BED566C-6984-4101-A30F-F3F348870275}"/>
    <hyperlink ref="D620" r:id="rId26" display="https://lasvegas2026.mapyourshow.com/8_0/exhibitor/exhibitor-details.cfm?exhid=8028349" xr:uid="{9446B5B6-7DC6-43EA-9A79-719EDA558AE1}"/>
    <hyperlink ref="D621" r:id="rId27" display="https://lasvegas2026.mapyourshow.com/8_0/exhibitor/exhibitor-details.cfm?exhid=8028311" xr:uid="{2C0A601B-8988-4993-A8A5-EB141C07EFA2}"/>
    <hyperlink ref="D622" r:id="rId28" display="https://lasvegas2026.mapyourshow.com/8_0/exhibitor/exhibitor-details.cfm?exhid=8021331" xr:uid="{E36065C3-9811-4146-84CD-9FCD4C82762D}"/>
    <hyperlink ref="D623" r:id="rId29" display="https://lasvegas2026.mapyourshow.com/8_0/exhibitor/exhibitor-details.cfm?exhid=1643239" xr:uid="{F8EC833A-9C0F-43A3-AFD1-3E8197FC59A9}"/>
    <hyperlink ref="D624" r:id="rId30" display="https://lasvegas2026.mapyourshow.com/8_0/exhibitor/exhibitor-details.cfm?exhid=8019575" xr:uid="{059110CC-4886-4C5E-8CB0-E9FEA7923076}"/>
    <hyperlink ref="D625" r:id="rId31" display="https://lasvegas2026.mapyourshow.com/8_0/exhibitor/exhibitor-details.cfm?exhid=1000605" xr:uid="{B751AABC-D5FF-4803-82BA-317033A80E46}"/>
    <hyperlink ref="D626" r:id="rId32" display="https://lasvegas2026.mapyourshow.com/8_0/exhibitor/exhibitor-details.cfm?exhid=8027391" xr:uid="{4DCE0948-ED95-429D-8AFE-2DAF74EC73F7}"/>
    <hyperlink ref="D627" r:id="rId33" display="https://lasvegas2026.mapyourshow.com/8_0/exhibitor/exhibitor-details.cfm?exhid=1579037" xr:uid="{A2D784F8-A7E0-42C3-B49D-E7A6954BD72F}"/>
    <hyperlink ref="D628" r:id="rId34" display="https://lasvegas2026.mapyourshow.com/8_0/exhibitor/exhibitor-details.cfm?exhid=8027952" xr:uid="{E4FBC613-89D7-4B67-9591-16E5DA3C435F}"/>
    <hyperlink ref="D629" r:id="rId35" display="https://lasvegas2026.mapyourshow.com/8_0/exhibitor/exhibitor-details.cfm?exhid=8020687" xr:uid="{6B3CDEC4-E638-4854-92DB-AC39C4265AD7}"/>
    <hyperlink ref="D630" r:id="rId36" display="https://lasvegas2026.mapyourshow.com/8_0/exhibitor/exhibitor-details.cfm?exhid=8027422" xr:uid="{A26A6930-C5CA-42AF-AF0F-F86DEC9E6BAE}"/>
    <hyperlink ref="D631" r:id="rId37" display="https://lasvegas2026.mapyourshow.com/8_0/exhibitor/exhibitor-details.cfm?exhid=8026241" xr:uid="{2B3A99DB-EBFF-4F8F-A7FC-216DB7377560}"/>
    <hyperlink ref="D632" r:id="rId38" display="https://lasvegas2026.mapyourshow.com/8_0/exhibitor/exhibitor-details.cfm?exhid=1741240" xr:uid="{9E1D52D6-2B79-44BB-9B7C-48A1604B66FC}"/>
    <hyperlink ref="Q606" r:id="rId39" xr:uid="{8EE5D410-3C58-4EF2-95E5-6ACC629EE68C}"/>
    <hyperlink ref="Q607" r:id="rId40" xr:uid="{372617E0-49BE-4C7C-A66C-13A4DC64CF48}"/>
    <hyperlink ref="Q608" r:id="rId41" xr:uid="{35551B4C-B6A6-4CE6-8A9D-85A6429C9E38}"/>
    <hyperlink ref="Q617" r:id="rId42" xr:uid="{CCC13E70-C662-4651-82D8-71A44457C61C}"/>
    <hyperlink ref="Q613" r:id="rId43" xr:uid="{A986EE96-189B-4140-A22A-250BEAFB08A9}"/>
    <hyperlink ref="Q632" r:id="rId44" xr:uid="{E9B07714-FDD0-47B8-BCA6-B0456D9A425D}"/>
    <hyperlink ref="Q631" r:id="rId45" xr:uid="{6C2BE842-36CB-4B15-AF4F-AB3E8A5E72D1}"/>
    <hyperlink ref="Q630" r:id="rId46" xr:uid="{E6B3DF93-FD1A-4005-84AA-BA65F2D8D6EE}"/>
    <hyperlink ref="Q629" r:id="rId47" xr:uid="{C61C8C0A-7A32-4333-BF6D-16E178F092B2}"/>
    <hyperlink ref="Q626" r:id="rId48" xr:uid="{554B5C80-7DB3-41CF-A054-D6DB3FC6478C}"/>
    <hyperlink ref="Q625" r:id="rId49" xr:uid="{B629AB93-B0BE-473B-BB12-0D565EAB0683}"/>
    <hyperlink ref="Q624" r:id="rId50" xr:uid="{41FEE969-9E76-4C1C-9388-93DC7DE950F0}"/>
    <hyperlink ref="Q623" r:id="rId51" xr:uid="{603E22C2-16E5-43A3-8C17-2A9794F787B2}"/>
    <hyperlink ref="Q621" r:id="rId52" xr:uid="{038B7FCC-4230-438A-ABA6-800F915F74A8}"/>
    <hyperlink ref="Q620" r:id="rId53" xr:uid="{71D03AD8-E2B5-422C-B604-DDD4B4B70100}"/>
    <hyperlink ref="Q619" r:id="rId54" xr:uid="{DBD742DA-8436-433D-82B0-15B957EB503B}"/>
    <hyperlink ref="Q618" r:id="rId55" xr:uid="{79BCF7A1-012E-46B2-AD1D-ECAC28589BD3}"/>
    <hyperlink ref="Q616" r:id="rId56" xr:uid="{208C75A3-969C-45D7-B215-2279511BCAB7}"/>
    <hyperlink ref="Q615" r:id="rId57" xr:uid="{08E516C1-3A90-422F-8338-570BAF2878E2}"/>
    <hyperlink ref="Q614" r:id="rId58" xr:uid="{F5E8E9CC-B259-4980-9D3C-65E947260BB1}"/>
    <hyperlink ref="Q612" r:id="rId59" xr:uid="{59F6E62F-E94A-4F13-8134-C4421F5E17DF}"/>
    <hyperlink ref="Q611" r:id="rId60" xr:uid="{A416161D-AFE5-4619-B99A-095F023E3D01}"/>
    <hyperlink ref="Q609" r:id="rId61" xr:uid="{5D1F64C5-723B-4569-95B8-C23CA17A1ACA}"/>
    <hyperlink ref="Q605" r:id="rId62" xr:uid="{284E9960-9575-4054-AB1A-80B79CBE99EB}"/>
    <hyperlink ref="Q604" r:id="rId63" xr:uid="{50AF7DD7-4287-4AAF-9AA1-AAD3EA54A89B}"/>
    <hyperlink ref="Q603" r:id="rId64" xr:uid="{5C3AFC75-AFE4-4088-BF05-7444657D3D64}"/>
    <hyperlink ref="Q602" r:id="rId65" xr:uid="{93AEDCF4-8719-413F-99B3-7DB50A5590D5}"/>
    <hyperlink ref="Q601" r:id="rId66" xr:uid="{0B39955B-ABCF-4899-9906-E91C05BBC834}"/>
    <hyperlink ref="Q600" r:id="rId67" xr:uid="{6067B660-1FC5-41D2-BA93-C3DFFD22E1CC}"/>
    <hyperlink ref="E636" r:id="rId68" xr:uid="{4946171B-F684-48B5-99B5-B9D8799A7A86}"/>
    <hyperlink ref="E654" r:id="rId69" xr:uid="{7C5255B0-796A-4A0D-8A5F-EC5190E3A1EB}"/>
    <hyperlink ref="Q671" r:id="rId70" xr:uid="{C81DE187-6166-40A7-B3FE-6BC48725446A}"/>
    <hyperlink ref="E671" r:id="rId71" xr:uid="{3B826A62-8DC1-4770-8F0D-FAA2DD51A83C}"/>
    <hyperlink ref="E699" r:id="rId72" xr:uid="{E5E5483D-EB49-4FA8-A9C7-A3746FDB4281}"/>
    <hyperlink ref="Q699" r:id="rId73" xr:uid="{E3D9CE71-3399-4873-9EC6-02CF7D836AF3}"/>
    <hyperlink ref="E708" r:id="rId74" xr:uid="{75AE132D-8570-454F-8E96-1CAC6E2D204C}"/>
    <hyperlink ref="Q708" r:id="rId75" xr:uid="{7157C9D2-ED14-45DF-834B-3988DF224A1C}"/>
    <hyperlink ref="E711" r:id="rId76" xr:uid="{C1344AD5-9135-4F22-B5B6-71526DB5BFC9}"/>
    <hyperlink ref="Q711" r:id="rId77" xr:uid="{3E011062-4BB8-4613-9B8A-9DB40B863E59}"/>
    <hyperlink ref="Q715" r:id="rId78" xr:uid="{4A0671B1-73A0-4B87-9082-61D2D862373C}"/>
    <hyperlink ref="E715" r:id="rId79" xr:uid="{84D68534-C1C8-4B96-8C7E-053474D6A319}"/>
    <hyperlink ref="Q634" r:id="rId80" xr:uid="{5640D811-7935-4F9C-B685-DC811EFBBFCD}"/>
    <hyperlink ref="Q635" r:id="rId81" xr:uid="{66AE6103-E3D2-4DAE-8CB8-D4A0413098E0}"/>
    <hyperlink ref="Q639" r:id="rId82" xr:uid="{E0B87D64-77DA-4713-BEB9-F20BBBA9F8E6}"/>
    <hyperlink ref="Q640" r:id="rId83" xr:uid="{B4D63D3A-DB66-4639-B589-F1AD96A25E0E}"/>
    <hyperlink ref="Q641" r:id="rId84" xr:uid="{2ABCE2C6-948B-4219-875B-1B78B626096C}"/>
    <hyperlink ref="Q642" r:id="rId85" xr:uid="{8CF8348C-C3D8-4039-8932-6A4BF96F7473}"/>
    <hyperlink ref="Q643" r:id="rId86" xr:uid="{B58A33FA-9454-4B2A-9C9C-51207E337832}"/>
    <hyperlink ref="Q644" r:id="rId87" xr:uid="{5F151C42-8AF6-4F1F-8318-14BCEAEDF9B4}"/>
    <hyperlink ref="Q645" r:id="rId88" xr:uid="{81AC72C9-E571-4A4E-9559-7C43ECF76F5F}"/>
    <hyperlink ref="Q646" r:id="rId89" xr:uid="{00A77834-7EE4-4389-ADDE-555B37B4E612}"/>
    <hyperlink ref="Q647" r:id="rId90" xr:uid="{264B3FEA-102E-4B1B-BDB0-A6F096B4FC98}"/>
    <hyperlink ref="Q649" r:id="rId91" xr:uid="{D36B0416-AB39-45CF-8539-E0FE9756F6E6}"/>
    <hyperlink ref="Q650" r:id="rId92" xr:uid="{ABDBA6FE-0EE7-4820-8812-54B80DF1E6C7}"/>
    <hyperlink ref="Q651" r:id="rId93" xr:uid="{CE349302-4600-43EB-9C4A-5639D7D2B300}"/>
    <hyperlink ref="Q652" r:id="rId94" xr:uid="{0D96BA82-65EF-4AA8-9051-2A300C449393}"/>
    <hyperlink ref="Q653" r:id="rId95" xr:uid="{A34239B9-571B-437B-A28E-293947D83F20}"/>
    <hyperlink ref="Q655" r:id="rId96" xr:uid="{53DBC2D3-79B4-4C3A-8712-527337B413C6}"/>
    <hyperlink ref="Q656" r:id="rId97" xr:uid="{8FCEAA36-5E46-42D5-8B72-79FDE59CE920}"/>
    <hyperlink ref="Q657" r:id="rId98" xr:uid="{621758AC-86E0-4FFA-A95C-977148BCDDA7}"/>
    <hyperlink ref="Q658" r:id="rId99" xr:uid="{D3B2C381-B38B-480A-9752-12950911747B}"/>
    <hyperlink ref="Q659" r:id="rId100" xr:uid="{A0712E92-409B-417C-92DE-1C94BD7DE33A}"/>
    <hyperlink ref="Q660" r:id="rId101" xr:uid="{565A29FB-AF8D-4B81-B3B8-AC72D9EC6959}"/>
    <hyperlink ref="Q662" r:id="rId102" xr:uid="{CC060AB8-8502-4780-8CF7-A377F8226894}"/>
    <hyperlink ref="Q663" r:id="rId103" xr:uid="{26DBA5C5-C807-401E-B883-C2288DD0326D}"/>
    <hyperlink ref="Q665" r:id="rId104" xr:uid="{788DEBD2-7BC6-4E41-AC8B-C05A4AA8C9A4}"/>
    <hyperlink ref="Q669" r:id="rId105" xr:uid="{CD6B7C06-181E-4DB5-A0CD-BCC497821728}"/>
    <hyperlink ref="Q670" r:id="rId106" xr:uid="{8DD2457D-7604-488C-BF0C-500A1CAF2B42}"/>
    <hyperlink ref="Q672" r:id="rId107" xr:uid="{DE2EDBEC-78ED-4A52-9D22-4110B5AB8616}"/>
    <hyperlink ref="Q673" r:id="rId108" xr:uid="{76976B95-D34C-4772-BE7C-3F7BAD201AE4}"/>
    <hyperlink ref="Q674" r:id="rId109" xr:uid="{3E47B051-D167-462C-A974-8F3FB72DCD32}"/>
    <hyperlink ref="Q675" r:id="rId110" xr:uid="{FABACB06-4E52-4169-B37F-53A1F1DCDA90}"/>
    <hyperlink ref="Q676" r:id="rId111" xr:uid="{B9665D86-B152-4BFA-BC4A-C97BF94026D8}"/>
    <hyperlink ref="Q677" r:id="rId112" xr:uid="{7B83ECF9-048E-47BA-A966-398C47C85CC0}"/>
    <hyperlink ref="Q678" r:id="rId113" xr:uid="{74221A18-90BD-48E4-9F0D-1D2DDCDFAA77}"/>
    <hyperlink ref="Q679" r:id="rId114" xr:uid="{AB8421FB-CABA-49BA-A606-CB7C7F856C6A}"/>
    <hyperlink ref="Q680" r:id="rId115" xr:uid="{0800BCA3-29FD-4B45-979B-207B8BC1C586}"/>
    <hyperlink ref="Q681" r:id="rId116" xr:uid="{02711630-D42B-45CA-BDEE-AA7AD86D33CD}"/>
    <hyperlink ref="Q683" r:id="rId117" xr:uid="{BFA500C5-0058-408B-970A-6B48FDAE0091}"/>
    <hyperlink ref="Q684" r:id="rId118" xr:uid="{418776D8-2C09-445F-BE43-1E6B990AE14C}"/>
    <hyperlink ref="Q685" r:id="rId119" xr:uid="{52A12555-D5D6-4BDF-BCD5-BDB3A7D11220}"/>
    <hyperlink ref="Q686" r:id="rId120" xr:uid="{2263E651-44D0-4ED9-8B46-C5AF1D502552}"/>
    <hyperlink ref="Q688" r:id="rId121" xr:uid="{CF15193E-E03C-4842-8CD4-A2B05502B6FB}"/>
    <hyperlink ref="Q689" r:id="rId122" xr:uid="{99276FC0-9C39-4D38-9284-B6D143DE7536}"/>
    <hyperlink ref="Q690" r:id="rId123" xr:uid="{73CEFFA9-8C27-4855-9579-42FAC4554B92}"/>
    <hyperlink ref="Q691" r:id="rId124" xr:uid="{64B5ADD4-405F-4296-8B3E-21E32D8450CD}"/>
    <hyperlink ref="Q692" r:id="rId125" xr:uid="{0F870F33-E5FB-4C2A-9651-2CF556D4AB6E}"/>
    <hyperlink ref="Q693" r:id="rId126" xr:uid="{BBE5215C-1BE1-44DC-96EE-15B91E8DEB94}"/>
    <hyperlink ref="Q694" r:id="rId127" xr:uid="{5C2842B5-9C09-4794-8134-9A7B1B142D7F}"/>
    <hyperlink ref="Q695" r:id="rId128" xr:uid="{49B6327E-1B60-479B-9FF9-B828A43A8A2F}"/>
    <hyperlink ref="Q696" r:id="rId129" xr:uid="{80602CDE-0860-4A1D-A2E8-581E921A22E7}"/>
    <hyperlink ref="Q697" r:id="rId130" xr:uid="{80E9D1BA-4929-4D06-BF85-6D96F80102DF}"/>
    <hyperlink ref="Q698" r:id="rId131" xr:uid="{CDA6E8FA-9957-47E9-B415-2B597A258686}"/>
    <hyperlink ref="Q700" r:id="rId132" xr:uid="{D1D0A0FE-C630-4F83-80A2-80FE12291661}"/>
    <hyperlink ref="A701" r:id="rId133" display="https://www.google.com/search?q=schlosser+development&amp;rlz=1C1CHBF_enIN1139IN1139&amp;oq=Schlosser+Development&amp;gs_lcrp=EgZjaHJvbWUqBwgAEAAYgAQyBwgAEAAYgAQyBwgBEAAYgAQyCAgCEAAYFhgeMgcIAxAAGO8FMgoIBBAAGKIEGIkF0gEHMTc3ajBqOagCBrACAfEFpY0lxdAHVjQ&amp;sourceid=chrome&amp;ie=UTF-8" xr:uid="{97676443-C031-4393-B4D0-3A455E4ADB76}"/>
    <hyperlink ref="Q701" r:id="rId134" xr:uid="{9157A57B-C224-4490-857F-E321ECE63A6A}"/>
    <hyperlink ref="Q702" r:id="rId135" xr:uid="{749183A7-A0BC-4374-AE94-883C9D3AC8F9}"/>
    <hyperlink ref="Q705" r:id="rId136" xr:uid="{528A3930-ADA6-454E-9EF8-FF0DDF4909B2}"/>
    <hyperlink ref="Q706" r:id="rId137" xr:uid="{8E07F2C9-C8E7-4BF9-B9FD-30B105DBC1A4}"/>
    <hyperlink ref="Q707" r:id="rId138" xr:uid="{94AB125D-FB78-446B-A0FB-58752E8586D0}"/>
    <hyperlink ref="Q709" r:id="rId139" xr:uid="{AB1FD8D2-7EE2-4997-A4D8-5DA595BFA5E6}"/>
    <hyperlink ref="Q710" r:id="rId140" xr:uid="{754F70DC-2878-4370-90FA-8AD6D5E2B8AE}"/>
    <hyperlink ref="Q712" r:id="rId141" xr:uid="{8FCBDFCC-71CF-441F-99DA-5BBADE9B1D67}"/>
    <hyperlink ref="Q713" r:id="rId142" xr:uid="{9B27CAC7-A1EE-4DFB-B9D7-DB968B89ECE7}"/>
    <hyperlink ref="Q714" r:id="rId143" xr:uid="{28D3307F-0B12-4209-941F-C806D22705E3}"/>
    <hyperlink ref="Q716" r:id="rId144" xr:uid="{2CAF9619-46D5-4934-9C8A-AAC8AC4DFD70}"/>
  </hyperlinks>
  <pageMargins left="0.7" right="0.7" top="0.75" bottom="0.75" header="0.3" footer="0.3"/>
  <pageSetup orientation="portrait" horizontalDpi="300" verticalDpi="30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2026-03-20T08:32:12Z</dcterms:modified>
</cp:coreProperties>
</file>